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amh-fs1.adamh.com\Profiles$\jflorenski\Desktop\"/>
    </mc:Choice>
  </mc:AlternateContent>
  <xr:revisionPtr revIDLastSave="0" documentId="13_ncr:1_{D1011E64-0CF5-4365-B8A7-E14D9D5180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Year 1" sheetId="1" r:id="rId1"/>
    <sheet name="Year 2" sheetId="2" r:id="rId2"/>
  </sheets>
  <definedNames>
    <definedName name="_xlnm._FilterDatabase" localSheetId="0" hidden="1">'Year 1'!$A$11:$L$108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8" i="2" l="1"/>
  <c r="D136" i="2"/>
  <c r="B136" i="2"/>
  <c r="B138" i="2" s="1"/>
  <c r="F131" i="2"/>
  <c r="F126" i="2"/>
  <c r="F121" i="2"/>
  <c r="F116" i="2"/>
  <c r="F111" i="2"/>
  <c r="F136" i="2" s="1"/>
  <c r="D108" i="2"/>
  <c r="B108" i="2"/>
  <c r="F103" i="2"/>
  <c r="F108" i="2" s="1"/>
  <c r="F144" i="2" s="1"/>
  <c r="F98" i="2"/>
  <c r="F93" i="2"/>
  <c r="F86" i="2"/>
  <c r="F81" i="2"/>
  <c r="F76" i="2"/>
  <c r="F69" i="2"/>
  <c r="F64" i="2"/>
  <c r="F57" i="2"/>
  <c r="F52" i="2"/>
  <c r="F45" i="2"/>
  <c r="F40" i="2"/>
  <c r="F35" i="2"/>
  <c r="F30" i="2"/>
  <c r="F23" i="2"/>
  <c r="F14" i="2"/>
  <c r="F138" i="2" l="1"/>
  <c r="F143" i="2" s="1"/>
  <c r="D136" i="1"/>
  <c r="B136" i="1"/>
  <c r="F131" i="1" l="1"/>
  <c r="F126" i="1"/>
  <c r="F121" i="1"/>
  <c r="F116" i="1"/>
  <c r="F111" i="1"/>
  <c r="D108" i="1"/>
  <c r="D138" i="1" s="1"/>
  <c r="B108" i="1"/>
  <c r="F103" i="1"/>
  <c r="F98" i="1"/>
  <c r="F93" i="1"/>
  <c r="F86" i="1"/>
  <c r="F81" i="1"/>
  <c r="F76" i="1"/>
  <c r="F69" i="1"/>
  <c r="F64" i="1"/>
  <c r="F57" i="1"/>
  <c r="F52" i="1"/>
  <c r="F45" i="1"/>
  <c r="F40" i="1"/>
  <c r="F35" i="1"/>
  <c r="F30" i="1"/>
  <c r="F23" i="1"/>
  <c r="F14" i="1"/>
  <c r="F136" i="1" l="1"/>
  <c r="F108" i="1"/>
  <c r="F144" i="1" s="1"/>
  <c r="F138" i="1" l="1"/>
  <c r="F143" i="1" s="1"/>
  <c r="B138" i="1"/>
</calcChain>
</file>

<file path=xl/sharedStrings.xml><?xml version="1.0" encoding="utf-8"?>
<sst xmlns="http://schemas.openxmlformats.org/spreadsheetml/2006/main" count="110" uniqueCount="45">
  <si>
    <t>Personnel</t>
  </si>
  <si>
    <t>Line Item Budget</t>
  </si>
  <si>
    <t>Direct Costs</t>
  </si>
  <si>
    <t>MHAS</t>
  </si>
  <si>
    <t>Narrative</t>
  </si>
  <si>
    <t>Other</t>
  </si>
  <si>
    <t>Total</t>
  </si>
  <si>
    <t>Fringe Benefits</t>
  </si>
  <si>
    <t>Travel</t>
  </si>
  <si>
    <t>Mileage</t>
  </si>
  <si>
    <t>Airfare</t>
  </si>
  <si>
    <t>Lodging</t>
  </si>
  <si>
    <t>Meal Per Diem</t>
  </si>
  <si>
    <t>Equipment</t>
  </si>
  <si>
    <t>Computer/Equipment</t>
  </si>
  <si>
    <t>Furniture</t>
  </si>
  <si>
    <t>Supplies</t>
  </si>
  <si>
    <t>Printing/Copying</t>
  </si>
  <si>
    <t>Subscription/Publication</t>
  </si>
  <si>
    <t>Contractual</t>
  </si>
  <si>
    <t>Personal Service Contracts</t>
  </si>
  <si>
    <t>Honorarium</t>
  </si>
  <si>
    <t>Construction</t>
  </si>
  <si>
    <t>Conference/Training</t>
  </si>
  <si>
    <t>Registration</t>
  </si>
  <si>
    <t>Food</t>
  </si>
  <si>
    <t>Total Direct Costs</t>
  </si>
  <si>
    <t>Indirect Costs</t>
  </si>
  <si>
    <t>Rent/Lease</t>
  </si>
  <si>
    <t>Fleet</t>
  </si>
  <si>
    <t>Maintenance/Repair</t>
  </si>
  <si>
    <t>Insurance</t>
  </si>
  <si>
    <t>Phone Bill/Utilities</t>
  </si>
  <si>
    <t>Total Indirect Costs</t>
  </si>
  <si>
    <t>Grand Total</t>
  </si>
  <si>
    <t xml:space="preserve">Ohio Department of Mental Health and Addiction Services </t>
  </si>
  <si>
    <t>Grant Program Area:</t>
  </si>
  <si>
    <t>Budget Period:</t>
  </si>
  <si>
    <t>Projected Unique Clients Served</t>
  </si>
  <si>
    <t>Indirect Cost as a Pecentage of Total Budget</t>
  </si>
  <si>
    <t>Direct Cost Per Client</t>
  </si>
  <si>
    <t>Enter Amounts in cells highlighted in yellow</t>
  </si>
  <si>
    <t>Enter Brief Narrative in cells highlighted in green</t>
  </si>
  <si>
    <t>SOR 3.0 Budget Form</t>
  </si>
  <si>
    <t>Agency: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</si>
</sst>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9393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4" fontId="0" fillId="0" borderId="0" xfId="0" applyNumberFormat="1"/>
    <xf numFmtId="44" fontId="0" fillId="0" borderId="0" xfId="1" applyFont="1"/>
    <xf numFmtId="0" fontId="2" fillId="3" borderId="0" xfId="0" applyFont="1" applyFill="1"/>
    <xf numFmtId="0" fontId="2" fillId="3" borderId="2" xfId="0" applyFont="1" applyFill="1" applyBorder="1" applyAlignment="1">
      <alignment horizontal="left" vertical="center"/>
    </xf>
    <xf numFmtId="44" fontId="2" fillId="3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4" fontId="2" fillId="3" borderId="2" xfId="0" applyNumberFormat="1" applyFont="1" applyFill="1" applyBorder="1"/>
    <xf numFmtId="0" fontId="2" fillId="3" borderId="9" xfId="0" applyFont="1" applyFill="1" applyBorder="1"/>
    <xf numFmtId="44" fontId="2" fillId="3" borderId="9" xfId="0" applyNumberFormat="1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0" applyNumberFormat="1"/>
    <xf numFmtId="9" fontId="0" fillId="0" borderId="0" xfId="2" quotePrefix="1" applyFont="1"/>
    <xf numFmtId="0" fontId="2" fillId="4" borderId="0" xfId="0" applyFont="1" applyFill="1" applyBorder="1"/>
    <xf numFmtId="0" fontId="0" fillId="4" borderId="0" xfId="0" applyFill="1" applyBorder="1" applyAlignment="1">
      <alignment horizontal="left"/>
    </xf>
    <xf numFmtId="0" fontId="2" fillId="5" borderId="0" xfId="0" applyFont="1" applyFill="1" applyBorder="1"/>
    <xf numFmtId="0" fontId="0" fillId="5" borderId="0" xfId="0" applyFill="1"/>
    <xf numFmtId="37" fontId="2" fillId="4" borderId="11" xfId="0" applyNumberFormat="1" applyFont="1" applyFill="1" applyBorder="1"/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44" fontId="6" fillId="4" borderId="3" xfId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4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6" fillId="4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top" wrapText="1"/>
    </xf>
    <xf numFmtId="44" fontId="6" fillId="0" borderId="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CC"/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4"/>
  <sheetViews>
    <sheetView showGridLines="0" tabSelected="1" zoomScaleNormal="100" workbookViewId="0">
      <pane ySplit="11" topLeftCell="A12" activePane="bottomLeft" state="frozen"/>
      <selection pane="bottomLeft" sqref="A1:F1"/>
    </sheetView>
  </sheetViews>
  <sheetFormatPr defaultRowHeight="14.4" x14ac:dyDescent="0.3"/>
  <cols>
    <col min="1" max="1" width="30.109375" customWidth="1"/>
    <col min="2" max="2" width="16.44140625" customWidth="1"/>
    <col min="3" max="3" width="50.6640625" customWidth="1"/>
    <col min="4" max="4" width="20.88671875" customWidth="1"/>
    <col min="5" max="5" width="50.6640625" customWidth="1"/>
    <col min="6" max="6" width="19.109375" customWidth="1"/>
    <col min="11" max="11" width="11.5546875" bestFit="1" customWidth="1"/>
    <col min="12" max="12" width="9.5546875" bestFit="1" customWidth="1"/>
  </cols>
  <sheetData>
    <row r="1" spans="1:6" ht="25.8" x14ac:dyDescent="0.5">
      <c r="A1" s="28" t="s">
        <v>35</v>
      </c>
      <c r="B1" s="28"/>
      <c r="C1" s="28"/>
      <c r="D1" s="28"/>
      <c r="E1" s="28"/>
      <c r="F1" s="28"/>
    </row>
    <row r="2" spans="1:6" ht="25.8" x14ac:dyDescent="0.5">
      <c r="A2" s="28" t="s">
        <v>43</v>
      </c>
      <c r="B2" s="28"/>
      <c r="C2" s="28"/>
      <c r="D2" s="28"/>
      <c r="E2" s="28"/>
      <c r="F2" s="28"/>
    </row>
    <row r="4" spans="1:6" ht="21.6" thickBot="1" x14ac:dyDescent="0.45">
      <c r="A4" s="17" t="s">
        <v>44</v>
      </c>
      <c r="B4" s="60"/>
      <c r="C4" s="60"/>
      <c r="D4" s="60"/>
      <c r="E4" s="60"/>
      <c r="F4" s="60"/>
    </row>
    <row r="5" spans="1:6" ht="21.6" thickBot="1" x14ac:dyDescent="0.45">
      <c r="A5" s="17" t="s">
        <v>36</v>
      </c>
      <c r="B5" s="60"/>
      <c r="C5" s="60"/>
      <c r="D5" s="60"/>
      <c r="E5" s="60"/>
      <c r="F5" s="60"/>
    </row>
    <row r="6" spans="1:6" ht="21.6" thickBot="1" x14ac:dyDescent="0.45">
      <c r="A6" s="17" t="s">
        <v>37</v>
      </c>
      <c r="B6" s="60"/>
      <c r="C6" s="60"/>
      <c r="D6" s="60"/>
      <c r="E6" s="60"/>
      <c r="F6" s="60"/>
    </row>
    <row r="7" spans="1:6" ht="8.25" customHeight="1" x14ac:dyDescent="0.4">
      <c r="A7" s="17"/>
      <c r="B7" s="18"/>
      <c r="C7" s="18"/>
      <c r="D7" s="18"/>
      <c r="E7" s="18"/>
      <c r="F7" s="18"/>
    </row>
    <row r="8" spans="1:6" x14ac:dyDescent="0.3">
      <c r="A8" s="23" t="s">
        <v>41</v>
      </c>
      <c r="B8" s="24"/>
      <c r="C8" s="18"/>
      <c r="D8" s="18"/>
      <c r="E8" s="18"/>
      <c r="F8" s="18"/>
    </row>
    <row r="9" spans="1:6" x14ac:dyDescent="0.3">
      <c r="A9" s="25" t="s">
        <v>42</v>
      </c>
      <c r="B9" s="26"/>
    </row>
    <row r="10" spans="1:6" x14ac:dyDescent="0.3">
      <c r="A10" s="7" t="s">
        <v>1</v>
      </c>
      <c r="B10" s="7"/>
      <c r="C10" s="7"/>
      <c r="D10" s="7"/>
      <c r="E10" s="7"/>
      <c r="F10" s="7"/>
    </row>
    <row r="11" spans="1:6" ht="34.5" customHeight="1" x14ac:dyDescent="0.3">
      <c r="A11" s="2" t="s">
        <v>2</v>
      </c>
      <c r="B11" s="1" t="s">
        <v>3</v>
      </c>
      <c r="C11" s="1" t="s">
        <v>4</v>
      </c>
      <c r="D11" s="1" t="s">
        <v>5</v>
      </c>
      <c r="E11" s="1" t="s">
        <v>4</v>
      </c>
      <c r="F11" s="1" t="s">
        <v>6</v>
      </c>
    </row>
    <row r="12" spans="1:6" x14ac:dyDescent="0.3">
      <c r="A12" s="29" t="s">
        <v>0</v>
      </c>
      <c r="B12" s="31"/>
      <c r="C12" s="31"/>
      <c r="D12" s="31"/>
      <c r="E12" s="31"/>
      <c r="F12" s="31"/>
    </row>
    <row r="13" spans="1:6" x14ac:dyDescent="0.3">
      <c r="A13" s="30"/>
      <c r="B13" s="32"/>
      <c r="C13" s="32"/>
      <c r="D13" s="32"/>
      <c r="E13" s="32"/>
      <c r="F13" s="32"/>
    </row>
    <row r="14" spans="1:6" ht="31.5" customHeight="1" x14ac:dyDescent="0.3">
      <c r="A14" s="34" t="s">
        <v>0</v>
      </c>
      <c r="B14" s="43"/>
      <c r="C14" s="38"/>
      <c r="D14" s="36"/>
      <c r="E14" s="38"/>
      <c r="F14" s="40">
        <f>B14+D14</f>
        <v>0</v>
      </c>
    </row>
    <row r="15" spans="1:6" x14ac:dyDescent="0.3">
      <c r="A15" s="34"/>
      <c r="B15" s="36"/>
      <c r="C15" s="38"/>
      <c r="D15" s="36"/>
      <c r="E15" s="38"/>
      <c r="F15" s="41"/>
    </row>
    <row r="16" spans="1:6" x14ac:dyDescent="0.3">
      <c r="A16" s="34"/>
      <c r="B16" s="36"/>
      <c r="C16" s="38"/>
      <c r="D16" s="36"/>
      <c r="E16" s="38"/>
      <c r="F16" s="41"/>
    </row>
    <row r="17" spans="1:6" x14ac:dyDescent="0.3">
      <c r="A17" s="34"/>
      <c r="B17" s="36"/>
      <c r="C17" s="38"/>
      <c r="D17" s="36"/>
      <c r="E17" s="38"/>
      <c r="F17" s="41"/>
    </row>
    <row r="18" spans="1:6" x14ac:dyDescent="0.3">
      <c r="A18" s="35"/>
      <c r="B18" s="37"/>
      <c r="C18" s="39"/>
      <c r="D18" s="37"/>
      <c r="E18" s="39"/>
      <c r="F18" s="42"/>
    </row>
    <row r="19" spans="1:6" x14ac:dyDescent="0.3">
      <c r="A19" s="44" t="s">
        <v>0</v>
      </c>
      <c r="B19" s="46"/>
      <c r="C19" s="48"/>
      <c r="D19" s="46"/>
      <c r="E19" s="48"/>
      <c r="F19" s="50"/>
    </row>
    <row r="20" spans="1:6" x14ac:dyDescent="0.3">
      <c r="A20" s="45"/>
      <c r="B20" s="47"/>
      <c r="C20" s="49"/>
      <c r="D20" s="47"/>
      <c r="E20" s="49"/>
      <c r="F20" s="51"/>
    </row>
    <row r="21" spans="1:6" x14ac:dyDescent="0.3">
      <c r="A21" s="29" t="s">
        <v>7</v>
      </c>
      <c r="B21" s="31"/>
      <c r="C21" s="31"/>
      <c r="D21" s="31"/>
      <c r="E21" s="31"/>
      <c r="F21" s="31"/>
    </row>
    <row r="22" spans="1:6" x14ac:dyDescent="0.3">
      <c r="A22" s="30"/>
      <c r="B22" s="32"/>
      <c r="C22" s="32"/>
      <c r="D22" s="32"/>
      <c r="E22" s="32"/>
      <c r="F22" s="32"/>
    </row>
    <row r="23" spans="1:6" x14ac:dyDescent="0.3">
      <c r="A23" s="33" t="s">
        <v>7</v>
      </c>
      <c r="B23" s="36"/>
      <c r="C23" s="38"/>
      <c r="D23" s="36"/>
      <c r="E23" s="38"/>
      <c r="F23" s="40">
        <f>B23+D23</f>
        <v>0</v>
      </c>
    </row>
    <row r="24" spans="1:6" x14ac:dyDescent="0.3">
      <c r="A24" s="34"/>
      <c r="B24" s="36"/>
      <c r="C24" s="38"/>
      <c r="D24" s="36"/>
      <c r="E24" s="38"/>
      <c r="F24" s="41"/>
    </row>
    <row r="25" spans="1:6" x14ac:dyDescent="0.3">
      <c r="A25" s="34"/>
      <c r="B25" s="36"/>
      <c r="C25" s="38"/>
      <c r="D25" s="36"/>
      <c r="E25" s="38"/>
      <c r="F25" s="41"/>
    </row>
    <row r="26" spans="1:6" x14ac:dyDescent="0.3">
      <c r="A26" s="34"/>
      <c r="B26" s="36"/>
      <c r="C26" s="38"/>
      <c r="D26" s="36"/>
      <c r="E26" s="38"/>
      <c r="F26" s="41"/>
    </row>
    <row r="27" spans="1:6" x14ac:dyDescent="0.3">
      <c r="A27" s="35"/>
      <c r="B27" s="37"/>
      <c r="C27" s="39"/>
      <c r="D27" s="37"/>
      <c r="E27" s="39"/>
      <c r="F27" s="42"/>
    </row>
    <row r="28" spans="1:6" x14ac:dyDescent="0.3">
      <c r="A28" s="29" t="s">
        <v>8</v>
      </c>
      <c r="B28" s="31"/>
      <c r="C28" s="31"/>
      <c r="D28" s="31"/>
      <c r="E28" s="31"/>
      <c r="F28" s="31"/>
    </row>
    <row r="29" spans="1:6" x14ac:dyDescent="0.3">
      <c r="A29" s="30"/>
      <c r="B29" s="32"/>
      <c r="C29" s="32"/>
      <c r="D29" s="32"/>
      <c r="E29" s="32"/>
      <c r="F29" s="32"/>
    </row>
    <row r="30" spans="1:6" x14ac:dyDescent="0.3">
      <c r="A30" s="33" t="s">
        <v>9</v>
      </c>
      <c r="B30" s="36"/>
      <c r="C30" s="38"/>
      <c r="D30" s="36"/>
      <c r="E30" s="38"/>
      <c r="F30" s="40">
        <f>B30+D30</f>
        <v>0</v>
      </c>
    </row>
    <row r="31" spans="1:6" x14ac:dyDescent="0.3">
      <c r="A31" s="34"/>
      <c r="B31" s="36"/>
      <c r="C31" s="38"/>
      <c r="D31" s="36"/>
      <c r="E31" s="38"/>
      <c r="F31" s="41"/>
    </row>
    <row r="32" spans="1:6" x14ac:dyDescent="0.3">
      <c r="A32" s="34"/>
      <c r="B32" s="36"/>
      <c r="C32" s="38"/>
      <c r="D32" s="36"/>
      <c r="E32" s="38"/>
      <c r="F32" s="41"/>
    </row>
    <row r="33" spans="1:6" x14ac:dyDescent="0.3">
      <c r="A33" s="34"/>
      <c r="B33" s="36"/>
      <c r="C33" s="38"/>
      <c r="D33" s="36"/>
      <c r="E33" s="38"/>
      <c r="F33" s="41"/>
    </row>
    <row r="34" spans="1:6" x14ac:dyDescent="0.3">
      <c r="A34" s="35"/>
      <c r="B34" s="37"/>
      <c r="C34" s="39"/>
      <c r="D34" s="37"/>
      <c r="E34" s="39"/>
      <c r="F34" s="42"/>
    </row>
    <row r="35" spans="1:6" x14ac:dyDescent="0.3">
      <c r="A35" s="33" t="s">
        <v>10</v>
      </c>
      <c r="B35" s="36"/>
      <c r="C35" s="38"/>
      <c r="D35" s="36"/>
      <c r="E35" s="38"/>
      <c r="F35" s="40">
        <f>B35+D35</f>
        <v>0</v>
      </c>
    </row>
    <row r="36" spans="1:6" x14ac:dyDescent="0.3">
      <c r="A36" s="34"/>
      <c r="B36" s="36"/>
      <c r="C36" s="38"/>
      <c r="D36" s="36"/>
      <c r="E36" s="38"/>
      <c r="F36" s="41"/>
    </row>
    <row r="37" spans="1:6" x14ac:dyDescent="0.3">
      <c r="A37" s="34"/>
      <c r="B37" s="36"/>
      <c r="C37" s="38"/>
      <c r="D37" s="36"/>
      <c r="E37" s="38"/>
      <c r="F37" s="41"/>
    </row>
    <row r="38" spans="1:6" x14ac:dyDescent="0.3">
      <c r="A38" s="34"/>
      <c r="B38" s="36"/>
      <c r="C38" s="38"/>
      <c r="D38" s="36"/>
      <c r="E38" s="38"/>
      <c r="F38" s="41"/>
    </row>
    <row r="39" spans="1:6" x14ac:dyDescent="0.3">
      <c r="A39" s="35"/>
      <c r="B39" s="37"/>
      <c r="C39" s="39"/>
      <c r="D39" s="37"/>
      <c r="E39" s="39"/>
      <c r="F39" s="42"/>
    </row>
    <row r="40" spans="1:6" x14ac:dyDescent="0.3">
      <c r="A40" s="33" t="s">
        <v>11</v>
      </c>
      <c r="B40" s="36"/>
      <c r="C40" s="38"/>
      <c r="D40" s="36"/>
      <c r="E40" s="38"/>
      <c r="F40" s="40">
        <f>B40+D40</f>
        <v>0</v>
      </c>
    </row>
    <row r="41" spans="1:6" x14ac:dyDescent="0.3">
      <c r="A41" s="34"/>
      <c r="B41" s="36"/>
      <c r="C41" s="38"/>
      <c r="D41" s="36"/>
      <c r="E41" s="38"/>
      <c r="F41" s="41"/>
    </row>
    <row r="42" spans="1:6" x14ac:dyDescent="0.3">
      <c r="A42" s="34"/>
      <c r="B42" s="36"/>
      <c r="C42" s="38"/>
      <c r="D42" s="36"/>
      <c r="E42" s="38"/>
      <c r="F42" s="41"/>
    </row>
    <row r="43" spans="1:6" x14ac:dyDescent="0.3">
      <c r="A43" s="34"/>
      <c r="B43" s="36"/>
      <c r="C43" s="38"/>
      <c r="D43" s="36"/>
      <c r="E43" s="38"/>
      <c r="F43" s="41"/>
    </row>
    <row r="44" spans="1:6" x14ac:dyDescent="0.3">
      <c r="A44" s="35"/>
      <c r="B44" s="37"/>
      <c r="C44" s="39"/>
      <c r="D44" s="37"/>
      <c r="E44" s="39"/>
      <c r="F44" s="42"/>
    </row>
    <row r="45" spans="1:6" x14ac:dyDescent="0.3">
      <c r="A45" s="33" t="s">
        <v>12</v>
      </c>
      <c r="B45" s="36"/>
      <c r="C45" s="38"/>
      <c r="D45" s="36"/>
      <c r="E45" s="38"/>
      <c r="F45" s="40">
        <f>B45+D45</f>
        <v>0</v>
      </c>
    </row>
    <row r="46" spans="1:6" x14ac:dyDescent="0.3">
      <c r="A46" s="34"/>
      <c r="B46" s="36"/>
      <c r="C46" s="38"/>
      <c r="D46" s="36"/>
      <c r="E46" s="38"/>
      <c r="F46" s="41"/>
    </row>
    <row r="47" spans="1:6" x14ac:dyDescent="0.3">
      <c r="A47" s="34"/>
      <c r="B47" s="36"/>
      <c r="C47" s="38"/>
      <c r="D47" s="36"/>
      <c r="E47" s="38"/>
      <c r="F47" s="41"/>
    </row>
    <row r="48" spans="1:6" x14ac:dyDescent="0.3">
      <c r="A48" s="34"/>
      <c r="B48" s="36"/>
      <c r="C48" s="38"/>
      <c r="D48" s="36"/>
      <c r="E48" s="38"/>
      <c r="F48" s="41"/>
    </row>
    <row r="49" spans="1:6" x14ac:dyDescent="0.3">
      <c r="A49" s="35"/>
      <c r="B49" s="37"/>
      <c r="C49" s="39"/>
      <c r="D49" s="37"/>
      <c r="E49" s="39"/>
      <c r="F49" s="42"/>
    </row>
    <row r="50" spans="1:6" x14ac:dyDescent="0.3">
      <c r="A50" s="29" t="s">
        <v>13</v>
      </c>
      <c r="B50" s="31"/>
      <c r="C50" s="31"/>
      <c r="D50" s="31"/>
      <c r="E50" s="31"/>
      <c r="F50" s="31"/>
    </row>
    <row r="51" spans="1:6" x14ac:dyDescent="0.3">
      <c r="A51" s="30"/>
      <c r="B51" s="32"/>
      <c r="C51" s="32"/>
      <c r="D51" s="32"/>
      <c r="E51" s="32"/>
      <c r="F51" s="32"/>
    </row>
    <row r="52" spans="1:6" x14ac:dyDescent="0.3">
      <c r="A52" s="33" t="s">
        <v>14</v>
      </c>
      <c r="B52" s="36"/>
      <c r="C52" s="38"/>
      <c r="D52" s="36"/>
      <c r="E52" s="38"/>
      <c r="F52" s="40">
        <f>B52+D52</f>
        <v>0</v>
      </c>
    </row>
    <row r="53" spans="1:6" x14ac:dyDescent="0.3">
      <c r="A53" s="34"/>
      <c r="B53" s="36"/>
      <c r="C53" s="38"/>
      <c r="D53" s="36"/>
      <c r="E53" s="38"/>
      <c r="F53" s="41"/>
    </row>
    <row r="54" spans="1:6" x14ac:dyDescent="0.3">
      <c r="A54" s="34"/>
      <c r="B54" s="36"/>
      <c r="C54" s="38"/>
      <c r="D54" s="36"/>
      <c r="E54" s="38"/>
      <c r="F54" s="41"/>
    </row>
    <row r="55" spans="1:6" x14ac:dyDescent="0.3">
      <c r="A55" s="34"/>
      <c r="B55" s="36"/>
      <c r="C55" s="38"/>
      <c r="D55" s="36"/>
      <c r="E55" s="38"/>
      <c r="F55" s="41"/>
    </row>
    <row r="56" spans="1:6" x14ac:dyDescent="0.3">
      <c r="A56" s="35"/>
      <c r="B56" s="37"/>
      <c r="C56" s="39"/>
      <c r="D56" s="37"/>
      <c r="E56" s="39"/>
      <c r="F56" s="42"/>
    </row>
    <row r="57" spans="1:6" x14ac:dyDescent="0.3">
      <c r="A57" s="33" t="s">
        <v>15</v>
      </c>
      <c r="B57" s="36"/>
      <c r="C57" s="38"/>
      <c r="D57" s="36"/>
      <c r="E57" s="38"/>
      <c r="F57" s="40">
        <f>B57+D57</f>
        <v>0</v>
      </c>
    </row>
    <row r="58" spans="1:6" x14ac:dyDescent="0.3">
      <c r="A58" s="34"/>
      <c r="B58" s="36"/>
      <c r="C58" s="38"/>
      <c r="D58" s="36"/>
      <c r="E58" s="38"/>
      <c r="F58" s="41"/>
    </row>
    <row r="59" spans="1:6" x14ac:dyDescent="0.3">
      <c r="A59" s="34"/>
      <c r="B59" s="36"/>
      <c r="C59" s="38"/>
      <c r="D59" s="36"/>
      <c r="E59" s="38"/>
      <c r="F59" s="41"/>
    </row>
    <row r="60" spans="1:6" x14ac:dyDescent="0.3">
      <c r="A60" s="34"/>
      <c r="B60" s="36"/>
      <c r="C60" s="38"/>
      <c r="D60" s="36"/>
      <c r="E60" s="38"/>
      <c r="F60" s="41"/>
    </row>
    <row r="61" spans="1:6" x14ac:dyDescent="0.3">
      <c r="A61" s="35"/>
      <c r="B61" s="37"/>
      <c r="C61" s="39"/>
      <c r="D61" s="37"/>
      <c r="E61" s="39"/>
      <c r="F61" s="42"/>
    </row>
    <row r="62" spans="1:6" x14ac:dyDescent="0.3">
      <c r="A62" s="29" t="s">
        <v>16</v>
      </c>
      <c r="B62" s="31"/>
      <c r="C62" s="31"/>
      <c r="D62" s="31"/>
      <c r="E62" s="31"/>
      <c r="F62" s="31"/>
    </row>
    <row r="63" spans="1:6" x14ac:dyDescent="0.3">
      <c r="A63" s="30"/>
      <c r="B63" s="32"/>
      <c r="C63" s="32"/>
      <c r="D63" s="32"/>
      <c r="E63" s="32"/>
      <c r="F63" s="32"/>
    </row>
    <row r="64" spans="1:6" x14ac:dyDescent="0.3">
      <c r="A64" s="33" t="s">
        <v>17</v>
      </c>
      <c r="B64" s="36"/>
      <c r="C64" s="38"/>
      <c r="D64" s="36"/>
      <c r="E64" s="38"/>
      <c r="F64" s="40">
        <f>B64+D64</f>
        <v>0</v>
      </c>
    </row>
    <row r="65" spans="1:6" x14ac:dyDescent="0.3">
      <c r="A65" s="34"/>
      <c r="B65" s="36"/>
      <c r="C65" s="38"/>
      <c r="D65" s="36"/>
      <c r="E65" s="38"/>
      <c r="F65" s="41"/>
    </row>
    <row r="66" spans="1:6" x14ac:dyDescent="0.3">
      <c r="A66" s="34"/>
      <c r="B66" s="36"/>
      <c r="C66" s="38"/>
      <c r="D66" s="36"/>
      <c r="E66" s="38"/>
      <c r="F66" s="41"/>
    </row>
    <row r="67" spans="1:6" x14ac:dyDescent="0.3">
      <c r="A67" s="34"/>
      <c r="B67" s="36"/>
      <c r="C67" s="38"/>
      <c r="D67" s="36"/>
      <c r="E67" s="38"/>
      <c r="F67" s="41"/>
    </row>
    <row r="68" spans="1:6" x14ac:dyDescent="0.3">
      <c r="A68" s="35"/>
      <c r="B68" s="37"/>
      <c r="C68" s="39"/>
      <c r="D68" s="37"/>
      <c r="E68" s="39"/>
      <c r="F68" s="42"/>
    </row>
    <row r="69" spans="1:6" x14ac:dyDescent="0.3">
      <c r="A69" s="33" t="s">
        <v>18</v>
      </c>
      <c r="B69" s="36"/>
      <c r="C69" s="38"/>
      <c r="D69" s="36"/>
      <c r="E69" s="38"/>
      <c r="F69" s="40">
        <f>B69+D69</f>
        <v>0</v>
      </c>
    </row>
    <row r="70" spans="1:6" x14ac:dyDescent="0.3">
      <c r="A70" s="34"/>
      <c r="B70" s="36"/>
      <c r="C70" s="38"/>
      <c r="D70" s="36"/>
      <c r="E70" s="38"/>
      <c r="F70" s="41"/>
    </row>
    <row r="71" spans="1:6" x14ac:dyDescent="0.3">
      <c r="A71" s="34"/>
      <c r="B71" s="36"/>
      <c r="C71" s="38"/>
      <c r="D71" s="36"/>
      <c r="E71" s="38"/>
      <c r="F71" s="41"/>
    </row>
    <row r="72" spans="1:6" x14ac:dyDescent="0.3">
      <c r="A72" s="34"/>
      <c r="B72" s="36"/>
      <c r="C72" s="38"/>
      <c r="D72" s="36"/>
      <c r="E72" s="38"/>
      <c r="F72" s="41"/>
    </row>
    <row r="73" spans="1:6" x14ac:dyDescent="0.3">
      <c r="A73" s="35"/>
      <c r="B73" s="37"/>
      <c r="C73" s="39"/>
      <c r="D73" s="37"/>
      <c r="E73" s="39"/>
      <c r="F73" s="42"/>
    </row>
    <row r="74" spans="1:6" x14ac:dyDescent="0.3">
      <c r="A74" s="29" t="s">
        <v>19</v>
      </c>
      <c r="B74" s="31"/>
      <c r="C74" s="31"/>
      <c r="D74" s="31"/>
      <c r="E74" s="31"/>
      <c r="F74" s="31"/>
    </row>
    <row r="75" spans="1:6" x14ac:dyDescent="0.3">
      <c r="A75" s="30"/>
      <c r="B75" s="32"/>
      <c r="C75" s="32"/>
      <c r="D75" s="32"/>
      <c r="E75" s="32"/>
      <c r="F75" s="32"/>
    </row>
    <row r="76" spans="1:6" x14ac:dyDescent="0.3">
      <c r="A76" s="33" t="s">
        <v>20</v>
      </c>
      <c r="B76" s="36"/>
      <c r="C76" s="38"/>
      <c r="D76" s="36"/>
      <c r="E76" s="38"/>
      <c r="F76" s="40">
        <f>B76+D76</f>
        <v>0</v>
      </c>
    </row>
    <row r="77" spans="1:6" x14ac:dyDescent="0.3">
      <c r="A77" s="34"/>
      <c r="B77" s="36"/>
      <c r="C77" s="38"/>
      <c r="D77" s="36"/>
      <c r="E77" s="38"/>
      <c r="F77" s="41"/>
    </row>
    <row r="78" spans="1:6" x14ac:dyDescent="0.3">
      <c r="A78" s="34"/>
      <c r="B78" s="36"/>
      <c r="C78" s="38"/>
      <c r="D78" s="36"/>
      <c r="E78" s="38"/>
      <c r="F78" s="41"/>
    </row>
    <row r="79" spans="1:6" x14ac:dyDescent="0.3">
      <c r="A79" s="34"/>
      <c r="B79" s="36"/>
      <c r="C79" s="38"/>
      <c r="D79" s="36"/>
      <c r="E79" s="38"/>
      <c r="F79" s="41"/>
    </row>
    <row r="80" spans="1:6" x14ac:dyDescent="0.3">
      <c r="A80" s="35"/>
      <c r="B80" s="37"/>
      <c r="C80" s="39"/>
      <c r="D80" s="37"/>
      <c r="E80" s="39"/>
      <c r="F80" s="42"/>
    </row>
    <row r="81" spans="1:6" x14ac:dyDescent="0.3">
      <c r="A81" s="33" t="s">
        <v>21</v>
      </c>
      <c r="B81" s="36"/>
      <c r="C81" s="38"/>
      <c r="D81" s="36"/>
      <c r="E81" s="38"/>
      <c r="F81" s="40">
        <f>B81+D81</f>
        <v>0</v>
      </c>
    </row>
    <row r="82" spans="1:6" x14ac:dyDescent="0.3">
      <c r="A82" s="34"/>
      <c r="B82" s="36"/>
      <c r="C82" s="38"/>
      <c r="D82" s="36"/>
      <c r="E82" s="38"/>
      <c r="F82" s="41"/>
    </row>
    <row r="83" spans="1:6" x14ac:dyDescent="0.3">
      <c r="A83" s="34"/>
      <c r="B83" s="36"/>
      <c r="C83" s="38"/>
      <c r="D83" s="36"/>
      <c r="E83" s="38"/>
      <c r="F83" s="41"/>
    </row>
    <row r="84" spans="1:6" x14ac:dyDescent="0.3">
      <c r="A84" s="34"/>
      <c r="B84" s="36"/>
      <c r="C84" s="38"/>
      <c r="D84" s="36"/>
      <c r="E84" s="38"/>
      <c r="F84" s="41"/>
    </row>
    <row r="85" spans="1:6" x14ac:dyDescent="0.3">
      <c r="A85" s="35"/>
      <c r="B85" s="37"/>
      <c r="C85" s="39"/>
      <c r="D85" s="37"/>
      <c r="E85" s="39"/>
      <c r="F85" s="42"/>
    </row>
    <row r="86" spans="1:6" x14ac:dyDescent="0.3">
      <c r="A86" s="33" t="s">
        <v>22</v>
      </c>
      <c r="B86" s="36"/>
      <c r="C86" s="38"/>
      <c r="D86" s="36"/>
      <c r="E86" s="38"/>
      <c r="F86" s="40">
        <f>B86+D86</f>
        <v>0</v>
      </c>
    </row>
    <row r="87" spans="1:6" x14ac:dyDescent="0.3">
      <c r="A87" s="34"/>
      <c r="B87" s="36"/>
      <c r="C87" s="38"/>
      <c r="D87" s="36"/>
      <c r="E87" s="38"/>
      <c r="F87" s="41"/>
    </row>
    <row r="88" spans="1:6" x14ac:dyDescent="0.3">
      <c r="A88" s="34"/>
      <c r="B88" s="36"/>
      <c r="C88" s="38"/>
      <c r="D88" s="36"/>
      <c r="E88" s="38"/>
      <c r="F88" s="41"/>
    </row>
    <row r="89" spans="1:6" x14ac:dyDescent="0.3">
      <c r="A89" s="34"/>
      <c r="B89" s="36"/>
      <c r="C89" s="38"/>
      <c r="D89" s="36"/>
      <c r="E89" s="38"/>
      <c r="F89" s="41"/>
    </row>
    <row r="90" spans="1:6" x14ac:dyDescent="0.3">
      <c r="A90" s="35"/>
      <c r="B90" s="37"/>
      <c r="C90" s="39"/>
      <c r="D90" s="37"/>
      <c r="E90" s="39"/>
      <c r="F90" s="42"/>
    </row>
    <row r="91" spans="1:6" x14ac:dyDescent="0.3">
      <c r="A91" s="29" t="s">
        <v>5</v>
      </c>
      <c r="B91" s="31"/>
      <c r="C91" s="31"/>
      <c r="D91" s="31"/>
      <c r="E91" s="31"/>
      <c r="F91" s="31"/>
    </row>
    <row r="92" spans="1:6" x14ac:dyDescent="0.3">
      <c r="A92" s="30"/>
      <c r="B92" s="32"/>
      <c r="C92" s="32"/>
      <c r="D92" s="32"/>
      <c r="E92" s="32"/>
      <c r="F92" s="32"/>
    </row>
    <row r="93" spans="1:6" x14ac:dyDescent="0.3">
      <c r="A93" s="33" t="s">
        <v>23</v>
      </c>
      <c r="B93" s="36"/>
      <c r="C93" s="38"/>
      <c r="D93" s="36"/>
      <c r="E93" s="38"/>
      <c r="F93" s="40">
        <f>B93+D93</f>
        <v>0</v>
      </c>
    </row>
    <row r="94" spans="1:6" x14ac:dyDescent="0.3">
      <c r="A94" s="34"/>
      <c r="B94" s="36"/>
      <c r="C94" s="38"/>
      <c r="D94" s="36"/>
      <c r="E94" s="38"/>
      <c r="F94" s="41"/>
    </row>
    <row r="95" spans="1:6" x14ac:dyDescent="0.3">
      <c r="A95" s="34"/>
      <c r="B95" s="36"/>
      <c r="C95" s="38"/>
      <c r="D95" s="36"/>
      <c r="E95" s="38"/>
      <c r="F95" s="41"/>
    </row>
    <row r="96" spans="1:6" x14ac:dyDescent="0.3">
      <c r="A96" s="34"/>
      <c r="B96" s="36"/>
      <c r="C96" s="38"/>
      <c r="D96" s="36"/>
      <c r="E96" s="38"/>
      <c r="F96" s="41"/>
    </row>
    <row r="97" spans="1:12" x14ac:dyDescent="0.3">
      <c r="A97" s="35"/>
      <c r="B97" s="37"/>
      <c r="C97" s="39"/>
      <c r="D97" s="37"/>
      <c r="E97" s="39"/>
      <c r="F97" s="42"/>
    </row>
    <row r="98" spans="1:12" x14ac:dyDescent="0.3">
      <c r="A98" s="33" t="s">
        <v>24</v>
      </c>
      <c r="B98" s="36"/>
      <c r="C98" s="38"/>
      <c r="D98" s="36"/>
      <c r="E98" s="38"/>
      <c r="F98" s="40">
        <f>B98+D98</f>
        <v>0</v>
      </c>
    </row>
    <row r="99" spans="1:12" x14ac:dyDescent="0.3">
      <c r="A99" s="34"/>
      <c r="B99" s="36"/>
      <c r="C99" s="38"/>
      <c r="D99" s="36"/>
      <c r="E99" s="38"/>
      <c r="F99" s="41"/>
    </row>
    <row r="100" spans="1:12" x14ac:dyDescent="0.3">
      <c r="A100" s="34"/>
      <c r="B100" s="36"/>
      <c r="C100" s="38"/>
      <c r="D100" s="36"/>
      <c r="E100" s="38"/>
      <c r="F100" s="41"/>
    </row>
    <row r="101" spans="1:12" x14ac:dyDescent="0.3">
      <c r="A101" s="34"/>
      <c r="B101" s="36"/>
      <c r="C101" s="38"/>
      <c r="D101" s="36"/>
      <c r="E101" s="38"/>
      <c r="F101" s="41"/>
    </row>
    <row r="102" spans="1:12" x14ac:dyDescent="0.3">
      <c r="A102" s="35"/>
      <c r="B102" s="37"/>
      <c r="C102" s="39"/>
      <c r="D102" s="37"/>
      <c r="E102" s="39"/>
      <c r="F102" s="42"/>
    </row>
    <row r="103" spans="1:12" x14ac:dyDescent="0.3">
      <c r="A103" s="33" t="s">
        <v>25</v>
      </c>
      <c r="B103" s="36"/>
      <c r="C103" s="38"/>
      <c r="D103" s="36"/>
      <c r="E103" s="38"/>
      <c r="F103" s="40">
        <f>B103+D103</f>
        <v>0</v>
      </c>
      <c r="K103" s="6"/>
      <c r="L103" s="5"/>
    </row>
    <row r="104" spans="1:12" x14ac:dyDescent="0.3">
      <c r="A104" s="34"/>
      <c r="B104" s="36"/>
      <c r="C104" s="38"/>
      <c r="D104" s="36"/>
      <c r="E104" s="38"/>
      <c r="F104" s="41"/>
      <c r="K104" s="6"/>
    </row>
    <row r="105" spans="1:12" x14ac:dyDescent="0.3">
      <c r="A105" s="34"/>
      <c r="B105" s="36"/>
      <c r="C105" s="38"/>
      <c r="D105" s="36"/>
      <c r="E105" s="38"/>
      <c r="F105" s="41"/>
      <c r="K105" s="6"/>
    </row>
    <row r="106" spans="1:12" x14ac:dyDescent="0.3">
      <c r="A106" s="34"/>
      <c r="B106" s="36"/>
      <c r="C106" s="38"/>
      <c r="D106" s="36"/>
      <c r="E106" s="38"/>
      <c r="F106" s="41"/>
      <c r="K106" s="6"/>
    </row>
    <row r="107" spans="1:12" x14ac:dyDescent="0.3">
      <c r="A107" s="34"/>
      <c r="B107" s="36"/>
      <c r="C107" s="38"/>
      <c r="D107" s="36"/>
      <c r="E107" s="38"/>
      <c r="F107" s="41"/>
    </row>
    <row r="108" spans="1:12" ht="35.25" customHeight="1" thickBot="1" x14ac:dyDescent="0.35">
      <c r="A108" s="8" t="s">
        <v>26</v>
      </c>
      <c r="B108" s="9">
        <f>B103+B98+B93+B86+B81+B76+B69+B64+B57+B52+B45+B40+B35+B30+B23+B14</f>
        <v>0</v>
      </c>
      <c r="C108" s="10"/>
      <c r="D108" s="9">
        <f>D103+D98+D93+D86+D81+D76+D69+D64+D57+D52+D45+D40+D35+D30+D23+D14</f>
        <v>0</v>
      </c>
      <c r="E108" s="10"/>
      <c r="F108" s="9">
        <f>F103+F98+F93+F86+F81+F76+F69+F64+F57+F52+F45+F40+F35+F30+F23+F14</f>
        <v>0</v>
      </c>
    </row>
    <row r="109" spans="1:12" ht="10.5" customHeight="1" thickBot="1" x14ac:dyDescent="0.35">
      <c r="A109" s="52"/>
      <c r="B109" s="53"/>
      <c r="C109" s="53"/>
      <c r="D109" s="53"/>
      <c r="E109" s="53"/>
      <c r="F109" s="54"/>
    </row>
    <row r="110" spans="1:12" ht="32.25" customHeight="1" x14ac:dyDescent="0.3">
      <c r="A110" s="3" t="s">
        <v>27</v>
      </c>
      <c r="B110" s="4" t="s">
        <v>3</v>
      </c>
      <c r="C110" s="4" t="s">
        <v>4</v>
      </c>
      <c r="D110" s="4" t="s">
        <v>5</v>
      </c>
      <c r="E110" s="4" t="s">
        <v>4</v>
      </c>
      <c r="F110" s="4" t="s">
        <v>6</v>
      </c>
    </row>
    <row r="111" spans="1:12" x14ac:dyDescent="0.3">
      <c r="A111" s="33" t="s">
        <v>28</v>
      </c>
      <c r="B111" s="36"/>
      <c r="C111" s="38"/>
      <c r="D111" s="36"/>
      <c r="E111" s="38"/>
      <c r="F111" s="40">
        <f>B111+D111</f>
        <v>0</v>
      </c>
    </row>
    <row r="112" spans="1:12" x14ac:dyDescent="0.3">
      <c r="A112" s="34"/>
      <c r="B112" s="36"/>
      <c r="C112" s="38"/>
      <c r="D112" s="36"/>
      <c r="E112" s="38"/>
      <c r="F112" s="41"/>
    </row>
    <row r="113" spans="1:6" x14ac:dyDescent="0.3">
      <c r="A113" s="34"/>
      <c r="B113" s="36"/>
      <c r="C113" s="38"/>
      <c r="D113" s="36"/>
      <c r="E113" s="38"/>
      <c r="F113" s="41"/>
    </row>
    <row r="114" spans="1:6" x14ac:dyDescent="0.3">
      <c r="A114" s="34"/>
      <c r="B114" s="36"/>
      <c r="C114" s="38"/>
      <c r="D114" s="36"/>
      <c r="E114" s="38"/>
      <c r="F114" s="41"/>
    </row>
    <row r="115" spans="1:6" x14ac:dyDescent="0.3">
      <c r="A115" s="35"/>
      <c r="B115" s="37"/>
      <c r="C115" s="39"/>
      <c r="D115" s="37"/>
      <c r="E115" s="39"/>
      <c r="F115" s="42"/>
    </row>
    <row r="116" spans="1:6" x14ac:dyDescent="0.3">
      <c r="A116" s="33" t="s">
        <v>29</v>
      </c>
      <c r="B116" s="36"/>
      <c r="C116" s="38"/>
      <c r="D116" s="36"/>
      <c r="E116" s="58"/>
      <c r="F116" s="40">
        <f>B116+D116</f>
        <v>0</v>
      </c>
    </row>
    <row r="117" spans="1:6" x14ac:dyDescent="0.3">
      <c r="A117" s="34"/>
      <c r="B117" s="36"/>
      <c r="C117" s="38"/>
      <c r="D117" s="36"/>
      <c r="E117" s="38"/>
      <c r="F117" s="41"/>
    </row>
    <row r="118" spans="1:6" x14ac:dyDescent="0.3">
      <c r="A118" s="34"/>
      <c r="B118" s="36"/>
      <c r="C118" s="38"/>
      <c r="D118" s="36"/>
      <c r="E118" s="38"/>
      <c r="F118" s="41"/>
    </row>
    <row r="119" spans="1:6" x14ac:dyDescent="0.3">
      <c r="A119" s="34"/>
      <c r="B119" s="36"/>
      <c r="C119" s="38"/>
      <c r="D119" s="36"/>
      <c r="E119" s="38"/>
      <c r="F119" s="41"/>
    </row>
    <row r="120" spans="1:6" x14ac:dyDescent="0.3">
      <c r="A120" s="35"/>
      <c r="B120" s="37"/>
      <c r="C120" s="39"/>
      <c r="D120" s="37"/>
      <c r="E120" s="39"/>
      <c r="F120" s="42"/>
    </row>
    <row r="121" spans="1:6" x14ac:dyDescent="0.3">
      <c r="A121" s="33" t="s">
        <v>30</v>
      </c>
      <c r="B121" s="43"/>
      <c r="C121" s="58"/>
      <c r="D121" s="43"/>
      <c r="E121" s="58"/>
      <c r="F121" s="59">
        <f>B121+D121</f>
        <v>0</v>
      </c>
    </row>
    <row r="122" spans="1:6" x14ac:dyDescent="0.3">
      <c r="A122" s="34"/>
      <c r="B122" s="36"/>
      <c r="C122" s="38"/>
      <c r="D122" s="36"/>
      <c r="E122" s="38"/>
      <c r="F122" s="41"/>
    </row>
    <row r="123" spans="1:6" x14ac:dyDescent="0.3">
      <c r="A123" s="34"/>
      <c r="B123" s="36"/>
      <c r="C123" s="38"/>
      <c r="D123" s="36"/>
      <c r="E123" s="38"/>
      <c r="F123" s="41"/>
    </row>
    <row r="124" spans="1:6" x14ac:dyDescent="0.3">
      <c r="A124" s="34"/>
      <c r="B124" s="36"/>
      <c r="C124" s="38"/>
      <c r="D124" s="36"/>
      <c r="E124" s="38"/>
      <c r="F124" s="41"/>
    </row>
    <row r="125" spans="1:6" x14ac:dyDescent="0.3">
      <c r="A125" s="34"/>
      <c r="B125" s="37"/>
      <c r="C125" s="39"/>
      <c r="D125" s="37"/>
      <c r="E125" s="39"/>
      <c r="F125" s="42"/>
    </row>
    <row r="126" spans="1:6" x14ac:dyDescent="0.3">
      <c r="A126" s="33" t="s">
        <v>31</v>
      </c>
      <c r="B126" s="43"/>
      <c r="C126" s="58"/>
      <c r="D126" s="43"/>
      <c r="E126" s="58"/>
      <c r="F126" s="59">
        <f>B126+D126</f>
        <v>0</v>
      </c>
    </row>
    <row r="127" spans="1:6" x14ac:dyDescent="0.3">
      <c r="A127" s="34"/>
      <c r="B127" s="36"/>
      <c r="C127" s="38"/>
      <c r="D127" s="36"/>
      <c r="E127" s="38"/>
      <c r="F127" s="41"/>
    </row>
    <row r="128" spans="1:6" x14ac:dyDescent="0.3">
      <c r="A128" s="34"/>
      <c r="B128" s="36"/>
      <c r="C128" s="38"/>
      <c r="D128" s="36"/>
      <c r="E128" s="38"/>
      <c r="F128" s="41"/>
    </row>
    <row r="129" spans="1:6" x14ac:dyDescent="0.3">
      <c r="A129" s="34"/>
      <c r="B129" s="36"/>
      <c r="C129" s="38"/>
      <c r="D129" s="36"/>
      <c r="E129" s="38"/>
      <c r="F129" s="41"/>
    </row>
    <row r="130" spans="1:6" x14ac:dyDescent="0.3">
      <c r="A130" s="34"/>
      <c r="B130" s="37"/>
      <c r="C130" s="39"/>
      <c r="D130" s="37"/>
      <c r="E130" s="39"/>
      <c r="F130" s="42"/>
    </row>
    <row r="131" spans="1:6" x14ac:dyDescent="0.3">
      <c r="A131" s="33" t="s">
        <v>32</v>
      </c>
      <c r="B131" s="43"/>
      <c r="C131" s="58"/>
      <c r="D131" s="43"/>
      <c r="E131" s="58"/>
      <c r="F131" s="59">
        <f>B131+D131</f>
        <v>0</v>
      </c>
    </row>
    <row r="132" spans="1:6" x14ac:dyDescent="0.3">
      <c r="A132" s="34"/>
      <c r="B132" s="36"/>
      <c r="C132" s="38"/>
      <c r="D132" s="36"/>
      <c r="E132" s="38"/>
      <c r="F132" s="41"/>
    </row>
    <row r="133" spans="1:6" x14ac:dyDescent="0.3">
      <c r="A133" s="34"/>
      <c r="B133" s="36"/>
      <c r="C133" s="38"/>
      <c r="D133" s="36"/>
      <c r="E133" s="38"/>
      <c r="F133" s="41"/>
    </row>
    <row r="134" spans="1:6" x14ac:dyDescent="0.3">
      <c r="A134" s="34"/>
      <c r="B134" s="36"/>
      <c r="C134" s="38"/>
      <c r="D134" s="36"/>
      <c r="E134" s="38"/>
      <c r="F134" s="41"/>
    </row>
    <row r="135" spans="1:6" x14ac:dyDescent="0.3">
      <c r="A135" s="34"/>
      <c r="B135" s="37"/>
      <c r="C135" s="39"/>
      <c r="D135" s="37"/>
      <c r="E135" s="39"/>
      <c r="F135" s="42"/>
    </row>
    <row r="136" spans="1:6" ht="15" thickBot="1" x14ac:dyDescent="0.35">
      <c r="A136" s="11" t="s">
        <v>33</v>
      </c>
      <c r="B136" s="12">
        <f>SUM(B111:B135)</f>
        <v>0</v>
      </c>
      <c r="C136" s="11"/>
      <c r="D136" s="12">
        <f>SUM(D111:D135)</f>
        <v>0</v>
      </c>
      <c r="E136" s="11"/>
      <c r="F136" s="12">
        <f>SUM(F111:F135)</f>
        <v>0</v>
      </c>
    </row>
    <row r="137" spans="1:6" ht="11.25" customHeight="1" thickBot="1" x14ac:dyDescent="0.35">
      <c r="A137" s="55"/>
      <c r="B137" s="56"/>
      <c r="C137" s="56"/>
      <c r="D137" s="56"/>
      <c r="E137" s="56"/>
      <c r="F137" s="57"/>
    </row>
    <row r="138" spans="1:6" ht="15" thickBot="1" x14ac:dyDescent="0.35">
      <c r="A138" s="13" t="s">
        <v>34</v>
      </c>
      <c r="B138" s="14">
        <f>B136+B108</f>
        <v>0</v>
      </c>
      <c r="C138" s="15"/>
      <c r="D138" s="14">
        <f>D136+D108</f>
        <v>0</v>
      </c>
      <c r="E138" s="16"/>
      <c r="F138" s="14">
        <f>F136+F108</f>
        <v>0</v>
      </c>
    </row>
    <row r="139" spans="1:6" ht="15" thickBot="1" x14ac:dyDescent="0.35"/>
    <row r="140" spans="1:6" ht="15" thickBot="1" x14ac:dyDescent="0.35">
      <c r="E140" s="19" t="s">
        <v>38</v>
      </c>
      <c r="F140" s="27"/>
    </row>
    <row r="143" spans="1:6" x14ac:dyDescent="0.3">
      <c r="E143" s="20" t="s">
        <v>39</v>
      </c>
      <c r="F143" s="22" t="e">
        <f>F136/F138</f>
        <v>#DIV/0!</v>
      </c>
    </row>
    <row r="144" spans="1:6" x14ac:dyDescent="0.3">
      <c r="E144" s="20" t="s">
        <v>40</v>
      </c>
      <c r="F144" s="21" t="e">
        <f>F108/F140</f>
        <v>#DIV/0!</v>
      </c>
    </row>
  </sheetData>
  <mergeCells count="181">
    <mergeCell ref="A2:F2"/>
    <mergeCell ref="B4:F4"/>
    <mergeCell ref="B5:F5"/>
    <mergeCell ref="B6:F6"/>
    <mergeCell ref="A121:A125"/>
    <mergeCell ref="B121:B125"/>
    <mergeCell ref="C121:C125"/>
    <mergeCell ref="D121:D125"/>
    <mergeCell ref="E121:E125"/>
    <mergeCell ref="F121:F125"/>
    <mergeCell ref="A116:A120"/>
    <mergeCell ref="B116:B120"/>
    <mergeCell ref="C116:C120"/>
    <mergeCell ref="D116:D120"/>
    <mergeCell ref="E116:E120"/>
    <mergeCell ref="F116:F120"/>
    <mergeCell ref="A111:A115"/>
    <mergeCell ref="B111:B115"/>
    <mergeCell ref="C111:C115"/>
    <mergeCell ref="D111:D115"/>
    <mergeCell ref="E111:E115"/>
    <mergeCell ref="F111:F115"/>
    <mergeCell ref="A103:A107"/>
    <mergeCell ref="B103:B107"/>
    <mergeCell ref="C103:C107"/>
    <mergeCell ref="A137:F137"/>
    <mergeCell ref="A131:A135"/>
    <mergeCell ref="B131:B135"/>
    <mergeCell ref="C131:C135"/>
    <mergeCell ref="D131:D135"/>
    <mergeCell ref="E131:E135"/>
    <mergeCell ref="F131:F135"/>
    <mergeCell ref="A126:A130"/>
    <mergeCell ref="B126:B130"/>
    <mergeCell ref="C126:C130"/>
    <mergeCell ref="D126:D130"/>
    <mergeCell ref="E126:E130"/>
    <mergeCell ref="F126:F130"/>
    <mergeCell ref="D103:D107"/>
    <mergeCell ref="E103:E107"/>
    <mergeCell ref="F103:F107"/>
    <mergeCell ref="A109:F109"/>
    <mergeCell ref="A98:A102"/>
    <mergeCell ref="B98:B102"/>
    <mergeCell ref="C98:C102"/>
    <mergeCell ref="D98:D102"/>
    <mergeCell ref="E98:E102"/>
    <mergeCell ref="F98:F102"/>
    <mergeCell ref="A93:A97"/>
    <mergeCell ref="B93:B97"/>
    <mergeCell ref="C93:C97"/>
    <mergeCell ref="D93:D97"/>
    <mergeCell ref="E93:E97"/>
    <mergeCell ref="F93:F97"/>
    <mergeCell ref="A91:A92"/>
    <mergeCell ref="B91:B92"/>
    <mergeCell ref="C91:C92"/>
    <mergeCell ref="D91:D92"/>
    <mergeCell ref="E91:E92"/>
    <mergeCell ref="F91:F92"/>
    <mergeCell ref="A86:A90"/>
    <mergeCell ref="B86:B90"/>
    <mergeCell ref="C86:C90"/>
    <mergeCell ref="D86:D90"/>
    <mergeCell ref="E86:E90"/>
    <mergeCell ref="F86:F90"/>
    <mergeCell ref="A81:A85"/>
    <mergeCell ref="B81:B85"/>
    <mergeCell ref="C81:C85"/>
    <mergeCell ref="D81:D85"/>
    <mergeCell ref="E81:E85"/>
    <mergeCell ref="F81:F85"/>
    <mergeCell ref="A76:A80"/>
    <mergeCell ref="B76:B80"/>
    <mergeCell ref="C76:C80"/>
    <mergeCell ref="D76:D80"/>
    <mergeCell ref="E76:E80"/>
    <mergeCell ref="F76:F80"/>
    <mergeCell ref="A74:A75"/>
    <mergeCell ref="B74:B75"/>
    <mergeCell ref="C74:C75"/>
    <mergeCell ref="D74:D75"/>
    <mergeCell ref="E74:E75"/>
    <mergeCell ref="F74:F75"/>
    <mergeCell ref="A69:A73"/>
    <mergeCell ref="B69:B73"/>
    <mergeCell ref="C69:C73"/>
    <mergeCell ref="D69:D73"/>
    <mergeCell ref="E69:E73"/>
    <mergeCell ref="F69:F73"/>
    <mergeCell ref="A64:A68"/>
    <mergeCell ref="B64:B68"/>
    <mergeCell ref="C64:C68"/>
    <mergeCell ref="D64:D68"/>
    <mergeCell ref="E64:E68"/>
    <mergeCell ref="F64:F68"/>
    <mergeCell ref="A62:A63"/>
    <mergeCell ref="B62:B63"/>
    <mergeCell ref="C62:C63"/>
    <mergeCell ref="D62:D63"/>
    <mergeCell ref="E62:E63"/>
    <mergeCell ref="F62:F63"/>
    <mergeCell ref="A57:A61"/>
    <mergeCell ref="B57:B61"/>
    <mergeCell ref="C57:C61"/>
    <mergeCell ref="D57:D61"/>
    <mergeCell ref="E57:E61"/>
    <mergeCell ref="F57:F61"/>
    <mergeCell ref="A52:A56"/>
    <mergeCell ref="B52:B56"/>
    <mergeCell ref="C52:C56"/>
    <mergeCell ref="D52:D56"/>
    <mergeCell ref="E52:E56"/>
    <mergeCell ref="F52:F56"/>
    <mergeCell ref="A50:A51"/>
    <mergeCell ref="B50:B51"/>
    <mergeCell ref="C50:C51"/>
    <mergeCell ref="D50:D51"/>
    <mergeCell ref="E50:E51"/>
    <mergeCell ref="F50:F51"/>
    <mergeCell ref="A45:A49"/>
    <mergeCell ref="B45:B49"/>
    <mergeCell ref="C45:C49"/>
    <mergeCell ref="D45:D49"/>
    <mergeCell ref="E45:E49"/>
    <mergeCell ref="F45:F49"/>
    <mergeCell ref="A40:A44"/>
    <mergeCell ref="B40:B44"/>
    <mergeCell ref="C40:C44"/>
    <mergeCell ref="D40:D44"/>
    <mergeCell ref="E40:E44"/>
    <mergeCell ref="F40:F44"/>
    <mergeCell ref="E19:E20"/>
    <mergeCell ref="F19:F20"/>
    <mergeCell ref="A30:A34"/>
    <mergeCell ref="B30:B34"/>
    <mergeCell ref="C30:C34"/>
    <mergeCell ref="D30:D34"/>
    <mergeCell ref="E30:E34"/>
    <mergeCell ref="F30:F34"/>
    <mergeCell ref="A28:A29"/>
    <mergeCell ref="B28:B29"/>
    <mergeCell ref="C28:C29"/>
    <mergeCell ref="D28:D29"/>
    <mergeCell ref="A21:A22"/>
    <mergeCell ref="B21:B22"/>
    <mergeCell ref="A35:A39"/>
    <mergeCell ref="B35:B39"/>
    <mergeCell ref="C35:C39"/>
    <mergeCell ref="D35:D39"/>
    <mergeCell ref="E35:E39"/>
    <mergeCell ref="F35:F39"/>
    <mergeCell ref="E21:E22"/>
    <mergeCell ref="F21:F22"/>
    <mergeCell ref="C21:C22"/>
    <mergeCell ref="D21:D22"/>
    <mergeCell ref="E28:E29"/>
    <mergeCell ref="F28:F29"/>
    <mergeCell ref="A1:F1"/>
    <mergeCell ref="A12:A13"/>
    <mergeCell ref="B12:B13"/>
    <mergeCell ref="C12:C13"/>
    <mergeCell ref="D12:D13"/>
    <mergeCell ref="E12:E13"/>
    <mergeCell ref="F12:F13"/>
    <mergeCell ref="A23:A27"/>
    <mergeCell ref="B23:B27"/>
    <mergeCell ref="C23:C27"/>
    <mergeCell ref="D23:D27"/>
    <mergeCell ref="E23:E27"/>
    <mergeCell ref="F23:F27"/>
    <mergeCell ref="B14:B18"/>
    <mergeCell ref="C14:C18"/>
    <mergeCell ref="D14:D18"/>
    <mergeCell ref="E14:E18"/>
    <mergeCell ref="F14:F18"/>
    <mergeCell ref="A14:A18"/>
    <mergeCell ref="A19:A20"/>
    <mergeCell ref="B19:B20"/>
    <mergeCell ref="C19:C20"/>
    <mergeCell ref="D19:D20"/>
  </mergeCells>
  <printOptions horizontalCentered="1"/>
  <pageMargins left="0.25" right="0.25" top="0.25" bottom="0.25" header="0.3" footer="0.3"/>
  <pageSetup scale="45" orientation="portrait" r:id="rId1"/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6D8E-CEF7-4FAF-AA58-1EFFC48EB6BD}">
  <dimension ref="A1:L144"/>
  <sheetViews>
    <sheetView zoomScaleNormal="100" workbookViewId="0">
      <selection activeCell="A2" sqref="A2:F2"/>
    </sheetView>
  </sheetViews>
  <sheetFormatPr defaultRowHeight="14.4" x14ac:dyDescent="0.3"/>
  <cols>
    <col min="1" max="1" width="30.109375" customWidth="1"/>
    <col min="2" max="2" width="16.44140625" customWidth="1"/>
    <col min="3" max="3" width="50.6640625" customWidth="1"/>
    <col min="4" max="4" width="20.88671875" customWidth="1"/>
    <col min="5" max="5" width="50.6640625" customWidth="1"/>
    <col min="6" max="6" width="19.109375" customWidth="1"/>
    <col min="11" max="11" width="11.5546875" bestFit="1" customWidth="1"/>
    <col min="12" max="12" width="9.5546875" bestFit="1" customWidth="1"/>
  </cols>
  <sheetData>
    <row r="1" spans="1:6" ht="25.8" x14ac:dyDescent="0.5">
      <c r="A1" s="28" t="s">
        <v>35</v>
      </c>
      <c r="B1" s="28"/>
      <c r="C1" s="28"/>
      <c r="D1" s="28"/>
      <c r="E1" s="28"/>
      <c r="F1" s="28"/>
    </row>
    <row r="2" spans="1:6" ht="25.8" x14ac:dyDescent="0.5">
      <c r="A2" s="28" t="s">
        <v>43</v>
      </c>
      <c r="B2" s="28"/>
      <c r="C2" s="28"/>
      <c r="D2" s="28"/>
      <c r="E2" s="28"/>
      <c r="F2" s="28"/>
    </row>
    <row r="4" spans="1:6" ht="21.6" thickBot="1" x14ac:dyDescent="0.45">
      <c r="A4" s="17" t="s">
        <v>44</v>
      </c>
      <c r="B4" s="60"/>
      <c r="C4" s="60"/>
      <c r="D4" s="60"/>
      <c r="E4" s="60"/>
      <c r="F4" s="60"/>
    </row>
    <row r="5" spans="1:6" ht="21.6" thickBot="1" x14ac:dyDescent="0.45">
      <c r="A5" s="17" t="s">
        <v>36</v>
      </c>
      <c r="B5" s="60"/>
      <c r="C5" s="60"/>
      <c r="D5" s="60"/>
      <c r="E5" s="60"/>
      <c r="F5" s="60"/>
    </row>
    <row r="6" spans="1:6" ht="21.6" thickBot="1" x14ac:dyDescent="0.45">
      <c r="A6" s="17" t="s">
        <v>37</v>
      </c>
      <c r="B6" s="60"/>
      <c r="C6" s="60"/>
      <c r="D6" s="60"/>
      <c r="E6" s="60"/>
      <c r="F6" s="60"/>
    </row>
    <row r="7" spans="1:6" ht="8.25" customHeight="1" x14ac:dyDescent="0.4">
      <c r="A7" s="17"/>
      <c r="B7" s="18"/>
      <c r="C7" s="18"/>
      <c r="D7" s="18"/>
      <c r="E7" s="18"/>
      <c r="F7" s="18"/>
    </row>
    <row r="8" spans="1:6" x14ac:dyDescent="0.3">
      <c r="A8" s="23" t="s">
        <v>41</v>
      </c>
      <c r="B8" s="24"/>
      <c r="C8" s="18"/>
      <c r="D8" s="18"/>
      <c r="E8" s="18"/>
      <c r="F8" s="18"/>
    </row>
    <row r="9" spans="1:6" x14ac:dyDescent="0.3">
      <c r="A9" s="25" t="s">
        <v>42</v>
      </c>
      <c r="B9" s="26"/>
    </row>
    <row r="10" spans="1:6" x14ac:dyDescent="0.3">
      <c r="A10" s="7" t="s">
        <v>1</v>
      </c>
      <c r="B10" s="7"/>
      <c r="C10" s="7"/>
      <c r="D10" s="7"/>
      <c r="E10" s="7"/>
      <c r="F10" s="7"/>
    </row>
    <row r="11" spans="1:6" ht="34.5" customHeight="1" x14ac:dyDescent="0.3">
      <c r="A11" s="2" t="s">
        <v>2</v>
      </c>
      <c r="B11" s="1" t="s">
        <v>3</v>
      </c>
      <c r="C11" s="1" t="s">
        <v>4</v>
      </c>
      <c r="D11" s="1" t="s">
        <v>5</v>
      </c>
      <c r="E11" s="1" t="s">
        <v>4</v>
      </c>
      <c r="F11" s="1" t="s">
        <v>6</v>
      </c>
    </row>
    <row r="12" spans="1:6" x14ac:dyDescent="0.3">
      <c r="A12" s="29" t="s">
        <v>0</v>
      </c>
      <c r="B12" s="31"/>
      <c r="C12" s="31"/>
      <c r="D12" s="31"/>
      <c r="E12" s="31"/>
      <c r="F12" s="31"/>
    </row>
    <row r="13" spans="1:6" x14ac:dyDescent="0.3">
      <c r="A13" s="30"/>
      <c r="B13" s="32"/>
      <c r="C13" s="32"/>
      <c r="D13" s="32"/>
      <c r="E13" s="32"/>
      <c r="F13" s="32"/>
    </row>
    <row r="14" spans="1:6" ht="31.5" customHeight="1" x14ac:dyDescent="0.3">
      <c r="A14" s="34" t="s">
        <v>0</v>
      </c>
      <c r="B14" s="43"/>
      <c r="C14" s="38"/>
      <c r="D14" s="36"/>
      <c r="E14" s="38"/>
      <c r="F14" s="40">
        <f>B14+D14</f>
        <v>0</v>
      </c>
    </row>
    <row r="15" spans="1:6" x14ac:dyDescent="0.3">
      <c r="A15" s="34"/>
      <c r="B15" s="36"/>
      <c r="C15" s="38"/>
      <c r="D15" s="36"/>
      <c r="E15" s="38"/>
      <c r="F15" s="41"/>
    </row>
    <row r="16" spans="1:6" x14ac:dyDescent="0.3">
      <c r="A16" s="34"/>
      <c r="B16" s="36"/>
      <c r="C16" s="38"/>
      <c r="D16" s="36"/>
      <c r="E16" s="38"/>
      <c r="F16" s="41"/>
    </row>
    <row r="17" spans="1:6" x14ac:dyDescent="0.3">
      <c r="A17" s="34"/>
      <c r="B17" s="36"/>
      <c r="C17" s="38"/>
      <c r="D17" s="36"/>
      <c r="E17" s="38"/>
      <c r="F17" s="41"/>
    </row>
    <row r="18" spans="1:6" x14ac:dyDescent="0.3">
      <c r="A18" s="35"/>
      <c r="B18" s="37"/>
      <c r="C18" s="39"/>
      <c r="D18" s="37"/>
      <c r="E18" s="39"/>
      <c r="F18" s="42"/>
    </row>
    <row r="19" spans="1:6" x14ac:dyDescent="0.3">
      <c r="A19" s="44" t="s">
        <v>0</v>
      </c>
      <c r="B19" s="46"/>
      <c r="C19" s="48"/>
      <c r="D19" s="46"/>
      <c r="E19" s="48"/>
      <c r="F19" s="50"/>
    </row>
    <row r="20" spans="1:6" x14ac:dyDescent="0.3">
      <c r="A20" s="45"/>
      <c r="B20" s="47"/>
      <c r="C20" s="49"/>
      <c r="D20" s="47"/>
      <c r="E20" s="49"/>
      <c r="F20" s="51"/>
    </row>
    <row r="21" spans="1:6" x14ac:dyDescent="0.3">
      <c r="A21" s="29" t="s">
        <v>7</v>
      </c>
      <c r="B21" s="31"/>
      <c r="C21" s="31"/>
      <c r="D21" s="31"/>
      <c r="E21" s="31"/>
      <c r="F21" s="31"/>
    </row>
    <row r="22" spans="1:6" x14ac:dyDescent="0.3">
      <c r="A22" s="30"/>
      <c r="B22" s="32"/>
      <c r="C22" s="32"/>
      <c r="D22" s="32"/>
      <c r="E22" s="32"/>
      <c r="F22" s="32"/>
    </row>
    <row r="23" spans="1:6" x14ac:dyDescent="0.3">
      <c r="A23" s="33" t="s">
        <v>7</v>
      </c>
      <c r="B23" s="36"/>
      <c r="C23" s="38"/>
      <c r="D23" s="36"/>
      <c r="E23" s="38"/>
      <c r="F23" s="40">
        <f>B23+D23</f>
        <v>0</v>
      </c>
    </row>
    <row r="24" spans="1:6" x14ac:dyDescent="0.3">
      <c r="A24" s="34"/>
      <c r="B24" s="36"/>
      <c r="C24" s="38"/>
      <c r="D24" s="36"/>
      <c r="E24" s="38"/>
      <c r="F24" s="41"/>
    </row>
    <row r="25" spans="1:6" x14ac:dyDescent="0.3">
      <c r="A25" s="34"/>
      <c r="B25" s="36"/>
      <c r="C25" s="38"/>
      <c r="D25" s="36"/>
      <c r="E25" s="38"/>
      <c r="F25" s="41"/>
    </row>
    <row r="26" spans="1:6" x14ac:dyDescent="0.3">
      <c r="A26" s="34"/>
      <c r="B26" s="36"/>
      <c r="C26" s="38"/>
      <c r="D26" s="36"/>
      <c r="E26" s="38"/>
      <c r="F26" s="41"/>
    </row>
    <row r="27" spans="1:6" x14ac:dyDescent="0.3">
      <c r="A27" s="35"/>
      <c r="B27" s="37"/>
      <c r="C27" s="39"/>
      <c r="D27" s="37"/>
      <c r="E27" s="39"/>
      <c r="F27" s="42"/>
    </row>
    <row r="28" spans="1:6" x14ac:dyDescent="0.3">
      <c r="A28" s="29" t="s">
        <v>8</v>
      </c>
      <c r="B28" s="31"/>
      <c r="C28" s="31"/>
      <c r="D28" s="31"/>
      <c r="E28" s="31"/>
      <c r="F28" s="31"/>
    </row>
    <row r="29" spans="1:6" x14ac:dyDescent="0.3">
      <c r="A29" s="30"/>
      <c r="B29" s="32"/>
      <c r="C29" s="32"/>
      <c r="D29" s="32"/>
      <c r="E29" s="32"/>
      <c r="F29" s="32"/>
    </row>
    <row r="30" spans="1:6" x14ac:dyDescent="0.3">
      <c r="A30" s="33" t="s">
        <v>9</v>
      </c>
      <c r="B30" s="36"/>
      <c r="C30" s="38"/>
      <c r="D30" s="36"/>
      <c r="E30" s="38"/>
      <c r="F30" s="40">
        <f>B30+D30</f>
        <v>0</v>
      </c>
    </row>
    <row r="31" spans="1:6" x14ac:dyDescent="0.3">
      <c r="A31" s="34"/>
      <c r="B31" s="36"/>
      <c r="C31" s="38"/>
      <c r="D31" s="36"/>
      <c r="E31" s="38"/>
      <c r="F31" s="41"/>
    </row>
    <row r="32" spans="1:6" x14ac:dyDescent="0.3">
      <c r="A32" s="34"/>
      <c r="B32" s="36"/>
      <c r="C32" s="38"/>
      <c r="D32" s="36"/>
      <c r="E32" s="38"/>
      <c r="F32" s="41"/>
    </row>
    <row r="33" spans="1:6" x14ac:dyDescent="0.3">
      <c r="A33" s="34"/>
      <c r="B33" s="36"/>
      <c r="C33" s="38"/>
      <c r="D33" s="36"/>
      <c r="E33" s="38"/>
      <c r="F33" s="41"/>
    </row>
    <row r="34" spans="1:6" x14ac:dyDescent="0.3">
      <c r="A34" s="35"/>
      <c r="B34" s="37"/>
      <c r="C34" s="39"/>
      <c r="D34" s="37"/>
      <c r="E34" s="39"/>
      <c r="F34" s="42"/>
    </row>
    <row r="35" spans="1:6" x14ac:dyDescent="0.3">
      <c r="A35" s="33" t="s">
        <v>10</v>
      </c>
      <c r="B35" s="36"/>
      <c r="C35" s="38"/>
      <c r="D35" s="36"/>
      <c r="E35" s="38"/>
      <c r="F35" s="40">
        <f>B35+D35</f>
        <v>0</v>
      </c>
    </row>
    <row r="36" spans="1:6" x14ac:dyDescent="0.3">
      <c r="A36" s="34"/>
      <c r="B36" s="36"/>
      <c r="C36" s="38"/>
      <c r="D36" s="36"/>
      <c r="E36" s="38"/>
      <c r="F36" s="41"/>
    </row>
    <row r="37" spans="1:6" x14ac:dyDescent="0.3">
      <c r="A37" s="34"/>
      <c r="B37" s="36"/>
      <c r="C37" s="38"/>
      <c r="D37" s="36"/>
      <c r="E37" s="38"/>
      <c r="F37" s="41"/>
    </row>
    <row r="38" spans="1:6" x14ac:dyDescent="0.3">
      <c r="A38" s="34"/>
      <c r="B38" s="36"/>
      <c r="C38" s="38"/>
      <c r="D38" s="36"/>
      <c r="E38" s="38"/>
      <c r="F38" s="41"/>
    </row>
    <row r="39" spans="1:6" x14ac:dyDescent="0.3">
      <c r="A39" s="35"/>
      <c r="B39" s="37"/>
      <c r="C39" s="39"/>
      <c r="D39" s="37"/>
      <c r="E39" s="39"/>
      <c r="F39" s="42"/>
    </row>
    <row r="40" spans="1:6" x14ac:dyDescent="0.3">
      <c r="A40" s="33" t="s">
        <v>11</v>
      </c>
      <c r="B40" s="36"/>
      <c r="C40" s="38"/>
      <c r="D40" s="36"/>
      <c r="E40" s="38"/>
      <c r="F40" s="40">
        <f>B40+D40</f>
        <v>0</v>
      </c>
    </row>
    <row r="41" spans="1:6" x14ac:dyDescent="0.3">
      <c r="A41" s="34"/>
      <c r="B41" s="36"/>
      <c r="C41" s="38"/>
      <c r="D41" s="36"/>
      <c r="E41" s="38"/>
      <c r="F41" s="41"/>
    </row>
    <row r="42" spans="1:6" x14ac:dyDescent="0.3">
      <c r="A42" s="34"/>
      <c r="B42" s="36"/>
      <c r="C42" s="38"/>
      <c r="D42" s="36"/>
      <c r="E42" s="38"/>
      <c r="F42" s="41"/>
    </row>
    <row r="43" spans="1:6" x14ac:dyDescent="0.3">
      <c r="A43" s="34"/>
      <c r="B43" s="36"/>
      <c r="C43" s="38"/>
      <c r="D43" s="36"/>
      <c r="E43" s="38"/>
      <c r="F43" s="41"/>
    </row>
    <row r="44" spans="1:6" x14ac:dyDescent="0.3">
      <c r="A44" s="35"/>
      <c r="B44" s="37"/>
      <c r="C44" s="39"/>
      <c r="D44" s="37"/>
      <c r="E44" s="39"/>
      <c r="F44" s="42"/>
    </row>
    <row r="45" spans="1:6" x14ac:dyDescent="0.3">
      <c r="A45" s="33" t="s">
        <v>12</v>
      </c>
      <c r="B45" s="36"/>
      <c r="C45" s="38"/>
      <c r="D45" s="36"/>
      <c r="E45" s="38"/>
      <c r="F45" s="40">
        <f>B45+D45</f>
        <v>0</v>
      </c>
    </row>
    <row r="46" spans="1:6" x14ac:dyDescent="0.3">
      <c r="A46" s="34"/>
      <c r="B46" s="36"/>
      <c r="C46" s="38"/>
      <c r="D46" s="36"/>
      <c r="E46" s="38"/>
      <c r="F46" s="41"/>
    </row>
    <row r="47" spans="1:6" x14ac:dyDescent="0.3">
      <c r="A47" s="34"/>
      <c r="B47" s="36"/>
      <c r="C47" s="38"/>
      <c r="D47" s="36"/>
      <c r="E47" s="38"/>
      <c r="F47" s="41"/>
    </row>
    <row r="48" spans="1:6" x14ac:dyDescent="0.3">
      <c r="A48" s="34"/>
      <c r="B48" s="36"/>
      <c r="C48" s="38"/>
      <c r="D48" s="36"/>
      <c r="E48" s="38"/>
      <c r="F48" s="41"/>
    </row>
    <row r="49" spans="1:6" x14ac:dyDescent="0.3">
      <c r="A49" s="35"/>
      <c r="B49" s="37"/>
      <c r="C49" s="39"/>
      <c r="D49" s="37"/>
      <c r="E49" s="39"/>
      <c r="F49" s="42"/>
    </row>
    <row r="50" spans="1:6" x14ac:dyDescent="0.3">
      <c r="A50" s="29" t="s">
        <v>13</v>
      </c>
      <c r="B50" s="31"/>
      <c r="C50" s="31"/>
      <c r="D50" s="31"/>
      <c r="E50" s="31"/>
      <c r="F50" s="31"/>
    </row>
    <row r="51" spans="1:6" x14ac:dyDescent="0.3">
      <c r="A51" s="30"/>
      <c r="B51" s="32"/>
      <c r="C51" s="32"/>
      <c r="D51" s="32"/>
      <c r="E51" s="32"/>
      <c r="F51" s="32"/>
    </row>
    <row r="52" spans="1:6" x14ac:dyDescent="0.3">
      <c r="A52" s="33" t="s">
        <v>14</v>
      </c>
      <c r="B52" s="36"/>
      <c r="C52" s="38"/>
      <c r="D52" s="36"/>
      <c r="E52" s="38"/>
      <c r="F52" s="40">
        <f>B52+D52</f>
        <v>0</v>
      </c>
    </row>
    <row r="53" spans="1:6" x14ac:dyDescent="0.3">
      <c r="A53" s="34"/>
      <c r="B53" s="36"/>
      <c r="C53" s="38"/>
      <c r="D53" s="36"/>
      <c r="E53" s="38"/>
      <c r="F53" s="41"/>
    </row>
    <row r="54" spans="1:6" x14ac:dyDescent="0.3">
      <c r="A54" s="34"/>
      <c r="B54" s="36"/>
      <c r="C54" s="38"/>
      <c r="D54" s="36"/>
      <c r="E54" s="38"/>
      <c r="F54" s="41"/>
    </row>
    <row r="55" spans="1:6" x14ac:dyDescent="0.3">
      <c r="A55" s="34"/>
      <c r="B55" s="36"/>
      <c r="C55" s="38"/>
      <c r="D55" s="36"/>
      <c r="E55" s="38"/>
      <c r="F55" s="41"/>
    </row>
    <row r="56" spans="1:6" x14ac:dyDescent="0.3">
      <c r="A56" s="35"/>
      <c r="B56" s="37"/>
      <c r="C56" s="39"/>
      <c r="D56" s="37"/>
      <c r="E56" s="39"/>
      <c r="F56" s="42"/>
    </row>
    <row r="57" spans="1:6" x14ac:dyDescent="0.3">
      <c r="A57" s="33" t="s">
        <v>15</v>
      </c>
      <c r="B57" s="36"/>
      <c r="C57" s="38"/>
      <c r="D57" s="36"/>
      <c r="E57" s="38"/>
      <c r="F57" s="40">
        <f>B57+D57</f>
        <v>0</v>
      </c>
    </row>
    <row r="58" spans="1:6" x14ac:dyDescent="0.3">
      <c r="A58" s="34"/>
      <c r="B58" s="36"/>
      <c r="C58" s="38"/>
      <c r="D58" s="36"/>
      <c r="E58" s="38"/>
      <c r="F58" s="41"/>
    </row>
    <row r="59" spans="1:6" x14ac:dyDescent="0.3">
      <c r="A59" s="34"/>
      <c r="B59" s="36"/>
      <c r="C59" s="38"/>
      <c r="D59" s="36"/>
      <c r="E59" s="38"/>
      <c r="F59" s="41"/>
    </row>
    <row r="60" spans="1:6" x14ac:dyDescent="0.3">
      <c r="A60" s="34"/>
      <c r="B60" s="36"/>
      <c r="C60" s="38"/>
      <c r="D60" s="36"/>
      <c r="E60" s="38"/>
      <c r="F60" s="41"/>
    </row>
    <row r="61" spans="1:6" x14ac:dyDescent="0.3">
      <c r="A61" s="35"/>
      <c r="B61" s="37"/>
      <c r="C61" s="39"/>
      <c r="D61" s="37"/>
      <c r="E61" s="39"/>
      <c r="F61" s="42"/>
    </row>
    <row r="62" spans="1:6" x14ac:dyDescent="0.3">
      <c r="A62" s="29" t="s">
        <v>16</v>
      </c>
      <c r="B62" s="31"/>
      <c r="C62" s="31"/>
      <c r="D62" s="31"/>
      <c r="E62" s="31"/>
      <c r="F62" s="31"/>
    </row>
    <row r="63" spans="1:6" x14ac:dyDescent="0.3">
      <c r="A63" s="30"/>
      <c r="B63" s="32"/>
      <c r="C63" s="32"/>
      <c r="D63" s="32"/>
      <c r="E63" s="32"/>
      <c r="F63" s="32"/>
    </row>
    <row r="64" spans="1:6" x14ac:dyDescent="0.3">
      <c r="A64" s="33" t="s">
        <v>17</v>
      </c>
      <c r="B64" s="36"/>
      <c r="C64" s="38"/>
      <c r="D64" s="36"/>
      <c r="E64" s="38"/>
      <c r="F64" s="40">
        <f>B64+D64</f>
        <v>0</v>
      </c>
    </row>
    <row r="65" spans="1:6" x14ac:dyDescent="0.3">
      <c r="A65" s="34"/>
      <c r="B65" s="36"/>
      <c r="C65" s="38"/>
      <c r="D65" s="36"/>
      <c r="E65" s="38"/>
      <c r="F65" s="41"/>
    </row>
    <row r="66" spans="1:6" x14ac:dyDescent="0.3">
      <c r="A66" s="34"/>
      <c r="B66" s="36"/>
      <c r="C66" s="38"/>
      <c r="D66" s="36"/>
      <c r="E66" s="38"/>
      <c r="F66" s="41"/>
    </row>
    <row r="67" spans="1:6" x14ac:dyDescent="0.3">
      <c r="A67" s="34"/>
      <c r="B67" s="36"/>
      <c r="C67" s="38"/>
      <c r="D67" s="36"/>
      <c r="E67" s="38"/>
      <c r="F67" s="41"/>
    </row>
    <row r="68" spans="1:6" x14ac:dyDescent="0.3">
      <c r="A68" s="35"/>
      <c r="B68" s="37"/>
      <c r="C68" s="39"/>
      <c r="D68" s="37"/>
      <c r="E68" s="39"/>
      <c r="F68" s="42"/>
    </row>
    <row r="69" spans="1:6" x14ac:dyDescent="0.3">
      <c r="A69" s="33" t="s">
        <v>18</v>
      </c>
      <c r="B69" s="36"/>
      <c r="C69" s="38"/>
      <c r="D69" s="36"/>
      <c r="E69" s="38"/>
      <c r="F69" s="40">
        <f>B69+D69</f>
        <v>0</v>
      </c>
    </row>
    <row r="70" spans="1:6" x14ac:dyDescent="0.3">
      <c r="A70" s="34"/>
      <c r="B70" s="36"/>
      <c r="C70" s="38"/>
      <c r="D70" s="36"/>
      <c r="E70" s="38"/>
      <c r="F70" s="41"/>
    </row>
    <row r="71" spans="1:6" x14ac:dyDescent="0.3">
      <c r="A71" s="34"/>
      <c r="B71" s="36"/>
      <c r="C71" s="38"/>
      <c r="D71" s="36"/>
      <c r="E71" s="38"/>
      <c r="F71" s="41"/>
    </row>
    <row r="72" spans="1:6" x14ac:dyDescent="0.3">
      <c r="A72" s="34"/>
      <c r="B72" s="36"/>
      <c r="C72" s="38"/>
      <c r="D72" s="36"/>
      <c r="E72" s="38"/>
      <c r="F72" s="41"/>
    </row>
    <row r="73" spans="1:6" x14ac:dyDescent="0.3">
      <c r="A73" s="35"/>
      <c r="B73" s="37"/>
      <c r="C73" s="39"/>
      <c r="D73" s="37"/>
      <c r="E73" s="39"/>
      <c r="F73" s="42"/>
    </row>
    <row r="74" spans="1:6" x14ac:dyDescent="0.3">
      <c r="A74" s="29" t="s">
        <v>19</v>
      </c>
      <c r="B74" s="31"/>
      <c r="C74" s="31"/>
      <c r="D74" s="31"/>
      <c r="E74" s="31"/>
      <c r="F74" s="31"/>
    </row>
    <row r="75" spans="1:6" x14ac:dyDescent="0.3">
      <c r="A75" s="30"/>
      <c r="B75" s="32"/>
      <c r="C75" s="32"/>
      <c r="D75" s="32"/>
      <c r="E75" s="32"/>
      <c r="F75" s="32"/>
    </row>
    <row r="76" spans="1:6" x14ac:dyDescent="0.3">
      <c r="A76" s="33" t="s">
        <v>20</v>
      </c>
      <c r="B76" s="36"/>
      <c r="C76" s="38"/>
      <c r="D76" s="36"/>
      <c r="E76" s="38"/>
      <c r="F76" s="40">
        <f>B76+D76</f>
        <v>0</v>
      </c>
    </row>
    <row r="77" spans="1:6" x14ac:dyDescent="0.3">
      <c r="A77" s="34"/>
      <c r="B77" s="36"/>
      <c r="C77" s="38"/>
      <c r="D77" s="36"/>
      <c r="E77" s="38"/>
      <c r="F77" s="41"/>
    </row>
    <row r="78" spans="1:6" x14ac:dyDescent="0.3">
      <c r="A78" s="34"/>
      <c r="B78" s="36"/>
      <c r="C78" s="38"/>
      <c r="D78" s="36"/>
      <c r="E78" s="38"/>
      <c r="F78" s="41"/>
    </row>
    <row r="79" spans="1:6" x14ac:dyDescent="0.3">
      <c r="A79" s="34"/>
      <c r="B79" s="36"/>
      <c r="C79" s="38"/>
      <c r="D79" s="36"/>
      <c r="E79" s="38"/>
      <c r="F79" s="41"/>
    </row>
    <row r="80" spans="1:6" x14ac:dyDescent="0.3">
      <c r="A80" s="35"/>
      <c r="B80" s="37"/>
      <c r="C80" s="39"/>
      <c r="D80" s="37"/>
      <c r="E80" s="39"/>
      <c r="F80" s="42"/>
    </row>
    <row r="81" spans="1:6" x14ac:dyDescent="0.3">
      <c r="A81" s="33" t="s">
        <v>21</v>
      </c>
      <c r="B81" s="36"/>
      <c r="C81" s="38"/>
      <c r="D81" s="36"/>
      <c r="E81" s="38"/>
      <c r="F81" s="40">
        <f>B81+D81</f>
        <v>0</v>
      </c>
    </row>
    <row r="82" spans="1:6" x14ac:dyDescent="0.3">
      <c r="A82" s="34"/>
      <c r="B82" s="36"/>
      <c r="C82" s="38"/>
      <c r="D82" s="36"/>
      <c r="E82" s="38"/>
      <c r="F82" s="41"/>
    </row>
    <row r="83" spans="1:6" x14ac:dyDescent="0.3">
      <c r="A83" s="34"/>
      <c r="B83" s="36"/>
      <c r="C83" s="38"/>
      <c r="D83" s="36"/>
      <c r="E83" s="38"/>
      <c r="F83" s="41"/>
    </row>
    <row r="84" spans="1:6" x14ac:dyDescent="0.3">
      <c r="A84" s="34"/>
      <c r="B84" s="36"/>
      <c r="C84" s="38"/>
      <c r="D84" s="36"/>
      <c r="E84" s="38"/>
      <c r="F84" s="41"/>
    </row>
    <row r="85" spans="1:6" x14ac:dyDescent="0.3">
      <c r="A85" s="35"/>
      <c r="B85" s="37"/>
      <c r="C85" s="39"/>
      <c r="D85" s="37"/>
      <c r="E85" s="39"/>
      <c r="F85" s="42"/>
    </row>
    <row r="86" spans="1:6" x14ac:dyDescent="0.3">
      <c r="A86" s="33" t="s">
        <v>22</v>
      </c>
      <c r="B86" s="36"/>
      <c r="C86" s="38"/>
      <c r="D86" s="36"/>
      <c r="E86" s="38"/>
      <c r="F86" s="40">
        <f>B86+D86</f>
        <v>0</v>
      </c>
    </row>
    <row r="87" spans="1:6" x14ac:dyDescent="0.3">
      <c r="A87" s="34"/>
      <c r="B87" s="36"/>
      <c r="C87" s="38"/>
      <c r="D87" s="36"/>
      <c r="E87" s="38"/>
      <c r="F87" s="41"/>
    </row>
    <row r="88" spans="1:6" x14ac:dyDescent="0.3">
      <c r="A88" s="34"/>
      <c r="B88" s="36"/>
      <c r="C88" s="38"/>
      <c r="D88" s="36"/>
      <c r="E88" s="38"/>
      <c r="F88" s="41"/>
    </row>
    <row r="89" spans="1:6" x14ac:dyDescent="0.3">
      <c r="A89" s="34"/>
      <c r="B89" s="36"/>
      <c r="C89" s="38"/>
      <c r="D89" s="36"/>
      <c r="E89" s="38"/>
      <c r="F89" s="41"/>
    </row>
    <row r="90" spans="1:6" x14ac:dyDescent="0.3">
      <c r="A90" s="35"/>
      <c r="B90" s="37"/>
      <c r="C90" s="39"/>
      <c r="D90" s="37"/>
      <c r="E90" s="39"/>
      <c r="F90" s="42"/>
    </row>
    <row r="91" spans="1:6" x14ac:dyDescent="0.3">
      <c r="A91" s="29" t="s">
        <v>5</v>
      </c>
      <c r="B91" s="31"/>
      <c r="C91" s="31"/>
      <c r="D91" s="31"/>
      <c r="E91" s="31"/>
      <c r="F91" s="31"/>
    </row>
    <row r="92" spans="1:6" x14ac:dyDescent="0.3">
      <c r="A92" s="30"/>
      <c r="B92" s="32"/>
      <c r="C92" s="32"/>
      <c r="D92" s="32"/>
      <c r="E92" s="32"/>
      <c r="F92" s="32"/>
    </row>
    <row r="93" spans="1:6" x14ac:dyDescent="0.3">
      <c r="A93" s="33" t="s">
        <v>23</v>
      </c>
      <c r="B93" s="36"/>
      <c r="C93" s="38"/>
      <c r="D93" s="36"/>
      <c r="E93" s="38"/>
      <c r="F93" s="40">
        <f>B93+D93</f>
        <v>0</v>
      </c>
    </row>
    <row r="94" spans="1:6" x14ac:dyDescent="0.3">
      <c r="A94" s="34"/>
      <c r="B94" s="36"/>
      <c r="C94" s="38"/>
      <c r="D94" s="36"/>
      <c r="E94" s="38"/>
      <c r="F94" s="41"/>
    </row>
    <row r="95" spans="1:6" x14ac:dyDescent="0.3">
      <c r="A95" s="34"/>
      <c r="B95" s="36"/>
      <c r="C95" s="38"/>
      <c r="D95" s="36"/>
      <c r="E95" s="38"/>
      <c r="F95" s="41"/>
    </row>
    <row r="96" spans="1:6" x14ac:dyDescent="0.3">
      <c r="A96" s="34"/>
      <c r="B96" s="36"/>
      <c r="C96" s="38"/>
      <c r="D96" s="36"/>
      <c r="E96" s="38"/>
      <c r="F96" s="41"/>
    </row>
    <row r="97" spans="1:12" x14ac:dyDescent="0.3">
      <c r="A97" s="35"/>
      <c r="B97" s="37"/>
      <c r="C97" s="39"/>
      <c r="D97" s="37"/>
      <c r="E97" s="39"/>
      <c r="F97" s="42"/>
    </row>
    <row r="98" spans="1:12" x14ac:dyDescent="0.3">
      <c r="A98" s="33" t="s">
        <v>24</v>
      </c>
      <c r="B98" s="36"/>
      <c r="C98" s="38"/>
      <c r="D98" s="36"/>
      <c r="E98" s="38"/>
      <c r="F98" s="40">
        <f>B98+D98</f>
        <v>0</v>
      </c>
    </row>
    <row r="99" spans="1:12" x14ac:dyDescent="0.3">
      <c r="A99" s="34"/>
      <c r="B99" s="36"/>
      <c r="C99" s="38"/>
      <c r="D99" s="36"/>
      <c r="E99" s="38"/>
      <c r="F99" s="41"/>
    </row>
    <row r="100" spans="1:12" x14ac:dyDescent="0.3">
      <c r="A100" s="34"/>
      <c r="B100" s="36"/>
      <c r="C100" s="38"/>
      <c r="D100" s="36"/>
      <c r="E100" s="38"/>
      <c r="F100" s="41"/>
    </row>
    <row r="101" spans="1:12" x14ac:dyDescent="0.3">
      <c r="A101" s="34"/>
      <c r="B101" s="36"/>
      <c r="C101" s="38"/>
      <c r="D101" s="36"/>
      <c r="E101" s="38"/>
      <c r="F101" s="41"/>
    </row>
    <row r="102" spans="1:12" x14ac:dyDescent="0.3">
      <c r="A102" s="35"/>
      <c r="B102" s="37"/>
      <c r="C102" s="39"/>
      <c r="D102" s="37"/>
      <c r="E102" s="39"/>
      <c r="F102" s="42"/>
    </row>
    <row r="103" spans="1:12" x14ac:dyDescent="0.3">
      <c r="A103" s="33" t="s">
        <v>25</v>
      </c>
      <c r="B103" s="36"/>
      <c r="C103" s="38"/>
      <c r="D103" s="36"/>
      <c r="E103" s="38"/>
      <c r="F103" s="40">
        <f>B103+D103</f>
        <v>0</v>
      </c>
      <c r="K103" s="6"/>
      <c r="L103" s="5"/>
    </row>
    <row r="104" spans="1:12" x14ac:dyDescent="0.3">
      <c r="A104" s="34"/>
      <c r="B104" s="36"/>
      <c r="C104" s="38"/>
      <c r="D104" s="36"/>
      <c r="E104" s="38"/>
      <c r="F104" s="41"/>
      <c r="K104" s="6"/>
    </row>
    <row r="105" spans="1:12" x14ac:dyDescent="0.3">
      <c r="A105" s="34"/>
      <c r="B105" s="36"/>
      <c r="C105" s="38"/>
      <c r="D105" s="36"/>
      <c r="E105" s="38"/>
      <c r="F105" s="41"/>
      <c r="K105" s="6"/>
    </row>
    <row r="106" spans="1:12" x14ac:dyDescent="0.3">
      <c r="A106" s="34"/>
      <c r="B106" s="36"/>
      <c r="C106" s="38"/>
      <c r="D106" s="36"/>
      <c r="E106" s="38"/>
      <c r="F106" s="41"/>
      <c r="K106" s="6"/>
    </row>
    <row r="107" spans="1:12" x14ac:dyDescent="0.3">
      <c r="A107" s="34"/>
      <c r="B107" s="36"/>
      <c r="C107" s="38"/>
      <c r="D107" s="36"/>
      <c r="E107" s="38"/>
      <c r="F107" s="41"/>
    </row>
    <row r="108" spans="1:12" ht="35.25" customHeight="1" thickBot="1" x14ac:dyDescent="0.35">
      <c r="A108" s="8" t="s">
        <v>26</v>
      </c>
      <c r="B108" s="9">
        <f>B103+B98+B93+B86+B81+B76+B69+B64+B57+B52+B45+B40+B35+B30+B23+B14</f>
        <v>0</v>
      </c>
      <c r="C108" s="10"/>
      <c r="D108" s="9">
        <f>D103+D98+D93+D86+D81+D76+D69+D64+D57+D52+D45+D40+D35+D30+D23+D14</f>
        <v>0</v>
      </c>
      <c r="E108" s="10"/>
      <c r="F108" s="9">
        <f>F103+F98+F93+F86+F81+F76+F69+F64+F57+F52+F45+F40+F35+F30+F23+F14</f>
        <v>0</v>
      </c>
    </row>
    <row r="109" spans="1:12" ht="10.5" customHeight="1" thickBot="1" x14ac:dyDescent="0.35">
      <c r="A109" s="52"/>
      <c r="B109" s="53"/>
      <c r="C109" s="53"/>
      <c r="D109" s="53"/>
      <c r="E109" s="53"/>
      <c r="F109" s="54"/>
    </row>
    <row r="110" spans="1:12" ht="32.25" customHeight="1" x14ac:dyDescent="0.3">
      <c r="A110" s="3" t="s">
        <v>27</v>
      </c>
      <c r="B110" s="4" t="s">
        <v>3</v>
      </c>
      <c r="C110" s="4" t="s">
        <v>4</v>
      </c>
      <c r="D110" s="4" t="s">
        <v>5</v>
      </c>
      <c r="E110" s="4" t="s">
        <v>4</v>
      </c>
      <c r="F110" s="4" t="s">
        <v>6</v>
      </c>
    </row>
    <row r="111" spans="1:12" x14ac:dyDescent="0.3">
      <c r="A111" s="33" t="s">
        <v>28</v>
      </c>
      <c r="B111" s="36"/>
      <c r="C111" s="38"/>
      <c r="D111" s="36"/>
      <c r="E111" s="38"/>
      <c r="F111" s="40">
        <f>B111+D111</f>
        <v>0</v>
      </c>
    </row>
    <row r="112" spans="1:12" x14ac:dyDescent="0.3">
      <c r="A112" s="34"/>
      <c r="B112" s="36"/>
      <c r="C112" s="38"/>
      <c r="D112" s="36"/>
      <c r="E112" s="38"/>
      <c r="F112" s="41"/>
    </row>
    <row r="113" spans="1:6" x14ac:dyDescent="0.3">
      <c r="A113" s="34"/>
      <c r="B113" s="36"/>
      <c r="C113" s="38"/>
      <c r="D113" s="36"/>
      <c r="E113" s="38"/>
      <c r="F113" s="41"/>
    </row>
    <row r="114" spans="1:6" x14ac:dyDescent="0.3">
      <c r="A114" s="34"/>
      <c r="B114" s="36"/>
      <c r="C114" s="38"/>
      <c r="D114" s="36"/>
      <c r="E114" s="38"/>
      <c r="F114" s="41"/>
    </row>
    <row r="115" spans="1:6" x14ac:dyDescent="0.3">
      <c r="A115" s="35"/>
      <c r="B115" s="37"/>
      <c r="C115" s="39"/>
      <c r="D115" s="37"/>
      <c r="E115" s="39"/>
      <c r="F115" s="42"/>
    </row>
    <row r="116" spans="1:6" x14ac:dyDescent="0.3">
      <c r="A116" s="33" t="s">
        <v>29</v>
      </c>
      <c r="B116" s="36"/>
      <c r="C116" s="38"/>
      <c r="D116" s="36"/>
      <c r="E116" s="58"/>
      <c r="F116" s="40">
        <f>B116+D116</f>
        <v>0</v>
      </c>
    </row>
    <row r="117" spans="1:6" x14ac:dyDescent="0.3">
      <c r="A117" s="34"/>
      <c r="B117" s="36"/>
      <c r="C117" s="38"/>
      <c r="D117" s="36"/>
      <c r="E117" s="38"/>
      <c r="F117" s="41"/>
    </row>
    <row r="118" spans="1:6" x14ac:dyDescent="0.3">
      <c r="A118" s="34"/>
      <c r="B118" s="36"/>
      <c r="C118" s="38"/>
      <c r="D118" s="36"/>
      <c r="E118" s="38"/>
      <c r="F118" s="41"/>
    </row>
    <row r="119" spans="1:6" x14ac:dyDescent="0.3">
      <c r="A119" s="34"/>
      <c r="B119" s="36"/>
      <c r="C119" s="38"/>
      <c r="D119" s="36"/>
      <c r="E119" s="38"/>
      <c r="F119" s="41"/>
    </row>
    <row r="120" spans="1:6" x14ac:dyDescent="0.3">
      <c r="A120" s="35"/>
      <c r="B120" s="37"/>
      <c r="C120" s="39"/>
      <c r="D120" s="37"/>
      <c r="E120" s="39"/>
      <c r="F120" s="42"/>
    </row>
    <row r="121" spans="1:6" x14ac:dyDescent="0.3">
      <c r="A121" s="33" t="s">
        <v>30</v>
      </c>
      <c r="B121" s="43"/>
      <c r="C121" s="58"/>
      <c r="D121" s="43"/>
      <c r="E121" s="58"/>
      <c r="F121" s="59">
        <f>B121+D121</f>
        <v>0</v>
      </c>
    </row>
    <row r="122" spans="1:6" x14ac:dyDescent="0.3">
      <c r="A122" s="34"/>
      <c r="B122" s="36"/>
      <c r="C122" s="38"/>
      <c r="D122" s="36"/>
      <c r="E122" s="38"/>
      <c r="F122" s="41"/>
    </row>
    <row r="123" spans="1:6" x14ac:dyDescent="0.3">
      <c r="A123" s="34"/>
      <c r="B123" s="36"/>
      <c r="C123" s="38"/>
      <c r="D123" s="36"/>
      <c r="E123" s="38"/>
      <c r="F123" s="41"/>
    </row>
    <row r="124" spans="1:6" x14ac:dyDescent="0.3">
      <c r="A124" s="34"/>
      <c r="B124" s="36"/>
      <c r="C124" s="38"/>
      <c r="D124" s="36"/>
      <c r="E124" s="38"/>
      <c r="F124" s="41"/>
    </row>
    <row r="125" spans="1:6" x14ac:dyDescent="0.3">
      <c r="A125" s="34"/>
      <c r="B125" s="37"/>
      <c r="C125" s="39"/>
      <c r="D125" s="37"/>
      <c r="E125" s="39"/>
      <c r="F125" s="42"/>
    </row>
    <row r="126" spans="1:6" x14ac:dyDescent="0.3">
      <c r="A126" s="33" t="s">
        <v>31</v>
      </c>
      <c r="B126" s="43"/>
      <c r="C126" s="58"/>
      <c r="D126" s="43"/>
      <c r="E126" s="58"/>
      <c r="F126" s="59">
        <f>B126+D126</f>
        <v>0</v>
      </c>
    </row>
    <row r="127" spans="1:6" x14ac:dyDescent="0.3">
      <c r="A127" s="34"/>
      <c r="B127" s="36"/>
      <c r="C127" s="38"/>
      <c r="D127" s="36"/>
      <c r="E127" s="38"/>
      <c r="F127" s="41"/>
    </row>
    <row r="128" spans="1:6" x14ac:dyDescent="0.3">
      <c r="A128" s="34"/>
      <c r="B128" s="36"/>
      <c r="C128" s="38"/>
      <c r="D128" s="36"/>
      <c r="E128" s="38"/>
      <c r="F128" s="41"/>
    </row>
    <row r="129" spans="1:6" x14ac:dyDescent="0.3">
      <c r="A129" s="34"/>
      <c r="B129" s="36"/>
      <c r="C129" s="38"/>
      <c r="D129" s="36"/>
      <c r="E129" s="38"/>
      <c r="F129" s="41"/>
    </row>
    <row r="130" spans="1:6" x14ac:dyDescent="0.3">
      <c r="A130" s="34"/>
      <c r="B130" s="37"/>
      <c r="C130" s="39"/>
      <c r="D130" s="37"/>
      <c r="E130" s="39"/>
      <c r="F130" s="42"/>
    </row>
    <row r="131" spans="1:6" x14ac:dyDescent="0.3">
      <c r="A131" s="33" t="s">
        <v>32</v>
      </c>
      <c r="B131" s="43"/>
      <c r="C131" s="58"/>
      <c r="D131" s="43"/>
      <c r="E131" s="58"/>
      <c r="F131" s="59">
        <f>B131+D131</f>
        <v>0</v>
      </c>
    </row>
    <row r="132" spans="1:6" x14ac:dyDescent="0.3">
      <c r="A132" s="34"/>
      <c r="B132" s="36"/>
      <c r="C132" s="38"/>
      <c r="D132" s="36"/>
      <c r="E132" s="38"/>
      <c r="F132" s="41"/>
    </row>
    <row r="133" spans="1:6" x14ac:dyDescent="0.3">
      <c r="A133" s="34"/>
      <c r="B133" s="36"/>
      <c r="C133" s="38"/>
      <c r="D133" s="36"/>
      <c r="E133" s="38"/>
      <c r="F133" s="41"/>
    </row>
    <row r="134" spans="1:6" x14ac:dyDescent="0.3">
      <c r="A134" s="34"/>
      <c r="B134" s="36"/>
      <c r="C134" s="38"/>
      <c r="D134" s="36"/>
      <c r="E134" s="38"/>
      <c r="F134" s="41"/>
    </row>
    <row r="135" spans="1:6" x14ac:dyDescent="0.3">
      <c r="A135" s="34"/>
      <c r="B135" s="37"/>
      <c r="C135" s="39"/>
      <c r="D135" s="37"/>
      <c r="E135" s="39"/>
      <c r="F135" s="42"/>
    </row>
    <row r="136" spans="1:6" ht="15" thickBot="1" x14ac:dyDescent="0.35">
      <c r="A136" s="11" t="s">
        <v>33</v>
      </c>
      <c r="B136" s="12">
        <f>SUM(B111:B135)</f>
        <v>0</v>
      </c>
      <c r="C136" s="11"/>
      <c r="D136" s="12">
        <f>SUM(D111:D135)</f>
        <v>0</v>
      </c>
      <c r="E136" s="11"/>
      <c r="F136" s="12">
        <f>SUM(F111:F135)</f>
        <v>0</v>
      </c>
    </row>
    <row r="137" spans="1:6" ht="11.25" customHeight="1" thickBot="1" x14ac:dyDescent="0.35">
      <c r="A137" s="55"/>
      <c r="B137" s="56"/>
      <c r="C137" s="56"/>
      <c r="D137" s="56"/>
      <c r="E137" s="56"/>
      <c r="F137" s="57"/>
    </row>
    <row r="138" spans="1:6" ht="15" thickBot="1" x14ac:dyDescent="0.35">
      <c r="A138" s="13" t="s">
        <v>34</v>
      </c>
      <c r="B138" s="14">
        <f>B136+B108</f>
        <v>0</v>
      </c>
      <c r="C138" s="15"/>
      <c r="D138" s="14">
        <f>D136+D108</f>
        <v>0</v>
      </c>
      <c r="E138" s="16"/>
      <c r="F138" s="14">
        <f>F136+F108</f>
        <v>0</v>
      </c>
    </row>
    <row r="139" spans="1:6" ht="15" thickBot="1" x14ac:dyDescent="0.35"/>
    <row r="140" spans="1:6" ht="15" thickBot="1" x14ac:dyDescent="0.35">
      <c r="E140" s="19" t="s">
        <v>38</v>
      </c>
      <c r="F140" s="27"/>
    </row>
    <row r="143" spans="1:6" x14ac:dyDescent="0.3">
      <c r="E143" s="20" t="s">
        <v>39</v>
      </c>
      <c r="F143" s="22" t="e">
        <f>F136/F138</f>
        <v>#DIV/0!</v>
      </c>
    </row>
    <row r="144" spans="1:6" x14ac:dyDescent="0.3">
      <c r="E144" s="20" t="s">
        <v>40</v>
      </c>
      <c r="F144" s="21" t="e">
        <f>F108/F140</f>
        <v>#DIV/0!</v>
      </c>
    </row>
  </sheetData>
  <mergeCells count="181">
    <mergeCell ref="A137:F137"/>
    <mergeCell ref="A131:A135"/>
    <mergeCell ref="B131:B135"/>
    <mergeCell ref="C131:C135"/>
    <mergeCell ref="D131:D135"/>
    <mergeCell ref="E131:E135"/>
    <mergeCell ref="F131:F135"/>
    <mergeCell ref="A126:A130"/>
    <mergeCell ref="B126:B130"/>
    <mergeCell ref="C126:C130"/>
    <mergeCell ref="D126:D130"/>
    <mergeCell ref="E126:E130"/>
    <mergeCell ref="F126:F130"/>
    <mergeCell ref="A121:A125"/>
    <mergeCell ref="B121:B125"/>
    <mergeCell ref="C121:C125"/>
    <mergeCell ref="D121:D125"/>
    <mergeCell ref="E121:E125"/>
    <mergeCell ref="F121:F125"/>
    <mergeCell ref="A116:A120"/>
    <mergeCell ref="B116:B120"/>
    <mergeCell ref="C116:C120"/>
    <mergeCell ref="D116:D120"/>
    <mergeCell ref="E116:E120"/>
    <mergeCell ref="F116:F120"/>
    <mergeCell ref="A109:F109"/>
    <mergeCell ref="A111:A115"/>
    <mergeCell ref="B111:B115"/>
    <mergeCell ref="C111:C115"/>
    <mergeCell ref="D111:D115"/>
    <mergeCell ref="E111:E115"/>
    <mergeCell ref="F111:F115"/>
    <mergeCell ref="A103:A107"/>
    <mergeCell ref="B103:B107"/>
    <mergeCell ref="C103:C107"/>
    <mergeCell ref="D103:D107"/>
    <mergeCell ref="E103:E107"/>
    <mergeCell ref="F103:F107"/>
    <mergeCell ref="A98:A102"/>
    <mergeCell ref="B98:B102"/>
    <mergeCell ref="C98:C102"/>
    <mergeCell ref="D98:D102"/>
    <mergeCell ref="E98:E102"/>
    <mergeCell ref="F98:F102"/>
    <mergeCell ref="A93:A97"/>
    <mergeCell ref="B93:B97"/>
    <mergeCell ref="C93:C97"/>
    <mergeCell ref="D93:D97"/>
    <mergeCell ref="E93:E97"/>
    <mergeCell ref="F93:F97"/>
    <mergeCell ref="A91:A92"/>
    <mergeCell ref="B91:B92"/>
    <mergeCell ref="C91:C92"/>
    <mergeCell ref="D91:D92"/>
    <mergeCell ref="E91:E92"/>
    <mergeCell ref="F91:F92"/>
    <mergeCell ref="A86:A90"/>
    <mergeCell ref="B86:B90"/>
    <mergeCell ref="C86:C90"/>
    <mergeCell ref="D86:D90"/>
    <mergeCell ref="E86:E90"/>
    <mergeCell ref="F86:F90"/>
    <mergeCell ref="A81:A85"/>
    <mergeCell ref="B81:B85"/>
    <mergeCell ref="C81:C85"/>
    <mergeCell ref="D81:D85"/>
    <mergeCell ref="E81:E85"/>
    <mergeCell ref="F81:F85"/>
    <mergeCell ref="A76:A80"/>
    <mergeCell ref="B76:B80"/>
    <mergeCell ref="C76:C80"/>
    <mergeCell ref="D76:D80"/>
    <mergeCell ref="E76:E80"/>
    <mergeCell ref="F76:F80"/>
    <mergeCell ref="A74:A75"/>
    <mergeCell ref="B74:B75"/>
    <mergeCell ref="C74:C75"/>
    <mergeCell ref="D74:D75"/>
    <mergeCell ref="E74:E75"/>
    <mergeCell ref="F74:F75"/>
    <mergeCell ref="A69:A73"/>
    <mergeCell ref="B69:B73"/>
    <mergeCell ref="C69:C73"/>
    <mergeCell ref="D69:D73"/>
    <mergeCell ref="E69:E73"/>
    <mergeCell ref="F69:F73"/>
    <mergeCell ref="A64:A68"/>
    <mergeCell ref="B64:B68"/>
    <mergeCell ref="C64:C68"/>
    <mergeCell ref="D64:D68"/>
    <mergeCell ref="E64:E68"/>
    <mergeCell ref="F64:F68"/>
    <mergeCell ref="A62:A63"/>
    <mergeCell ref="B62:B63"/>
    <mergeCell ref="C62:C63"/>
    <mergeCell ref="D62:D63"/>
    <mergeCell ref="E62:E63"/>
    <mergeCell ref="F62:F63"/>
    <mergeCell ref="A57:A61"/>
    <mergeCell ref="B57:B61"/>
    <mergeCell ref="C57:C61"/>
    <mergeCell ref="D57:D61"/>
    <mergeCell ref="E57:E61"/>
    <mergeCell ref="F57:F61"/>
    <mergeCell ref="A52:A56"/>
    <mergeCell ref="B52:B56"/>
    <mergeCell ref="C52:C56"/>
    <mergeCell ref="D52:D56"/>
    <mergeCell ref="E52:E56"/>
    <mergeCell ref="F52:F56"/>
    <mergeCell ref="A50:A51"/>
    <mergeCell ref="B50:B51"/>
    <mergeCell ref="C50:C51"/>
    <mergeCell ref="D50:D51"/>
    <mergeCell ref="E50:E51"/>
    <mergeCell ref="F50:F51"/>
    <mergeCell ref="A45:A49"/>
    <mergeCell ref="B45:B49"/>
    <mergeCell ref="C45:C49"/>
    <mergeCell ref="D45:D49"/>
    <mergeCell ref="E45:E49"/>
    <mergeCell ref="F45:F49"/>
    <mergeCell ref="A40:A44"/>
    <mergeCell ref="B40:B44"/>
    <mergeCell ref="C40:C44"/>
    <mergeCell ref="D40:D44"/>
    <mergeCell ref="E40:E44"/>
    <mergeCell ref="F40:F44"/>
    <mergeCell ref="A35:A39"/>
    <mergeCell ref="B35:B39"/>
    <mergeCell ref="C35:C39"/>
    <mergeCell ref="D35:D39"/>
    <mergeCell ref="E35:E39"/>
    <mergeCell ref="F35:F39"/>
    <mergeCell ref="A30:A34"/>
    <mergeCell ref="B30:B34"/>
    <mergeCell ref="C30:C34"/>
    <mergeCell ref="D30:D34"/>
    <mergeCell ref="E30:E34"/>
    <mergeCell ref="F30:F34"/>
    <mergeCell ref="A28:A29"/>
    <mergeCell ref="B28:B29"/>
    <mergeCell ref="C28:C29"/>
    <mergeCell ref="D28:D29"/>
    <mergeCell ref="E28:E29"/>
    <mergeCell ref="F28:F29"/>
    <mergeCell ref="A23:A27"/>
    <mergeCell ref="B23:B27"/>
    <mergeCell ref="C23:C27"/>
    <mergeCell ref="D23:D27"/>
    <mergeCell ref="E23:E27"/>
    <mergeCell ref="F23:F27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F12:F13"/>
    <mergeCell ref="A14:A18"/>
    <mergeCell ref="B14:B18"/>
    <mergeCell ref="C14:C18"/>
    <mergeCell ref="D14:D18"/>
    <mergeCell ref="E14:E18"/>
    <mergeCell ref="F14:F18"/>
    <mergeCell ref="A1:F1"/>
    <mergeCell ref="B4:F4"/>
    <mergeCell ref="B5:F5"/>
    <mergeCell ref="B6:F6"/>
    <mergeCell ref="A12:A13"/>
    <mergeCell ref="B12:B13"/>
    <mergeCell ref="C12:C13"/>
    <mergeCell ref="D12:D13"/>
    <mergeCell ref="E12:E13"/>
    <mergeCell ref="A2:F2"/>
  </mergeCells>
  <printOptions horizontalCentered="1"/>
  <pageMargins left="0.25" right="0.25" top="0.25" bottom="0.25" header="0.3" footer="0.3"/>
  <pageSetup scale="40" orientation="portrait" verticalDpi="0" r:id="rId1"/>
  <rowBreaks count="1" manualBreakCount="1"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460b714e-8c18-4221-9798-f59e78df55e5">Deliverable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7C14495FF1D46B472A7A628BED9C7" ma:contentTypeVersion="1" ma:contentTypeDescription="Create a new document." ma:contentTypeScope="" ma:versionID="e6999410066622b2d1d653b3970f05a8">
  <xsd:schema xmlns:xsd="http://www.w3.org/2001/XMLSchema" xmlns:xs="http://www.w3.org/2001/XMLSchema" xmlns:p="http://schemas.microsoft.com/office/2006/metadata/properties" xmlns:ns2="460b714e-8c18-4221-9798-f59e78df55e5" xmlns:ns3="49bdd1c1-c45a-4eff-ba65-3baa91c54bc9" targetNamespace="http://schemas.microsoft.com/office/2006/metadata/properties" ma:root="true" ma:fieldsID="d57fcdc88956df1a497f8e521de1f606" ns2:_="" ns3:_="">
    <xsd:import namespace="460b714e-8c18-4221-9798-f59e78df55e5"/>
    <xsd:import namespace="49bdd1c1-c45a-4eff-ba65-3baa91c54bc9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b714e-8c18-4221-9798-f59e78df55e5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default="Deliverable" ma:format="Dropdown" ma:internalName="Document_x0020_Type" ma:readOnly="false">
      <xsd:simpleType>
        <xsd:restriction base="dms:Choice">
          <xsd:enumeration value="Deliverable"/>
          <xsd:enumeration value="Planning Document"/>
          <xsd:enumeration value="Supporting Docu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dd1c1-c45a-4eff-ba65-3baa91c54bc9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DED1B-A7D4-409A-BD5A-831B9C2D180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49bdd1c1-c45a-4eff-ba65-3baa91c54bc9"/>
    <ds:schemaRef ds:uri="http://purl.org/dc/dcmitype/"/>
    <ds:schemaRef ds:uri="http://schemas.openxmlformats.org/package/2006/metadata/core-properties"/>
    <ds:schemaRef ds:uri="http://www.w3.org/XML/1998/namespace"/>
    <ds:schemaRef ds:uri="460b714e-8c18-4221-9798-f59e78df55e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6575F0-9D91-4D7C-8380-EAA44D8F6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0b714e-8c18-4221-9798-f59e78df55e5"/>
    <ds:schemaRef ds:uri="49bdd1c1-c45a-4eff-ba65-3baa91c54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30FCCD-7D44-4ECD-B94F-B4EF6E9CD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</vt:lpstr>
      <vt:lpstr>Year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Casto</dc:creator>
  <cp:lastModifiedBy>Florenski, Joe</cp:lastModifiedBy>
  <cp:lastPrinted>2022-07-13T12:40:32Z</cp:lastPrinted>
  <dcterms:created xsi:type="dcterms:W3CDTF">2018-09-10T19:58:10Z</dcterms:created>
  <dcterms:modified xsi:type="dcterms:W3CDTF">2022-07-13T12:42:09Z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0x0101007237C14495FF1D46B472A7A628BED9C7</vt:lpwstr>
  </property>
</Properties>
</file>